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Ведомость!$A$1:$BN$70</definedName>
    <definedName name="Агульский_район">Ведомость!$K$2:$K$16</definedName>
    <definedName name="Акушинский_район">Ведомость!$L$2:$L$20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Ведомость!$O$2:$O$20</definedName>
    <definedName name="Бежтинский_участок">Ведомость!$P$2:$P$8</definedName>
    <definedName name="Ботлихский_район">Ведомость!$Q$2:$Q$30</definedName>
    <definedName name="Буйнакск">Ведомость!$R$2:$R$13</definedName>
    <definedName name="Буйнакский_район">Ведомость!$S$2:$S$31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Ведомость!$BK$2:$BK$70</definedName>
    <definedName name="Гумбетовский_район">Ведомость!$U$2:$U$17</definedName>
    <definedName name="Гунибский_район">Ведомость!$V$2:$V$23</definedName>
    <definedName name="Дагестанские_Огни">Ведомость!$W$2:$W$10</definedName>
    <definedName name="Дахадаевский_район">Ведомость!$X$2:$X$37</definedName>
    <definedName name="Дербент">Ведомость!$Y$2:$Y$27</definedName>
    <definedName name="Дербентский_район">Ведомость!$Z$2:$Z$40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Ведомость!$AD$2:$AD$30</definedName>
    <definedName name="Карабудахкентский_район">Ведомость!$AE$2:$AE$25</definedName>
    <definedName name="Каспийск">Ведомость!$AF$2:$AF$16</definedName>
    <definedName name="Каякентский_район">Ведомость!$AG$2:$AG$20</definedName>
    <definedName name="Кизилюрт">Ведомость!$AH$2:$AH$9</definedName>
    <definedName name="Кизилюртовский_район">Ведомость!$AI$2:$AI$22</definedName>
    <definedName name="Кизляр">Ведомость!$AJ$2:$AJ$13</definedName>
    <definedName name="Кизлярский_район">Ведомость!$AK$2:$AK$36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Ведомость!$AP$2:$AP$34</definedName>
    <definedName name="Магарамкентский_район">Ведомость!$AQ$2:$AQ$27</definedName>
    <definedName name="Махачкала">Ведомость!$AR$2:$AR$69</definedName>
    <definedName name="МО">Лист2!#REF!</definedName>
    <definedName name="Новолакский_район">Ведомость!$AS$2:$AS$21</definedName>
    <definedName name="Ногайский_район">Ведомость!$AT$2:$AT$17</definedName>
    <definedName name="Предметы">Лист2!$A$11:$A$36</definedName>
    <definedName name="Рутульский_район">Ведомость!$AU$2:$AU$26</definedName>
    <definedName name="Сергокалинский_район">Ведомость!$AV$2:$AV$20</definedName>
    <definedName name="Статус">Лист2!$C$1:$C$3</definedName>
    <definedName name="Сулейман_Стальский_район">Ведомость!$AW$2:$AW$28</definedName>
    <definedName name="Табасаранский_район">Ведомость!$AX$2:$AX$48</definedName>
    <definedName name="Тарумовский_район">Ведомость!$AY$2:$AY$17</definedName>
    <definedName name="Тляратинский_район">Ведомость!$AZ$2:$AZ$24</definedName>
    <definedName name="Унцукульский_район">Ведомость!$BA$2:$BA$16</definedName>
    <definedName name="Хасавюрт">Ведомость!$BB$2:$BB$21</definedName>
    <definedName name="Хасавюртовский_район">Ведомость!$BC$2:$BC$45</definedName>
    <definedName name="Хивский_район">Ведомость!$BD$2:$BD$27</definedName>
    <definedName name="Хунзахский_район">Ведомость!$BE$2:$BE$34</definedName>
    <definedName name="Цумадинский_район">Ведомость!$BF$2:$BF$20</definedName>
    <definedName name="Цунтинский_район">Ведомость!$BG$2:$BG$20</definedName>
    <definedName name="Чародинский_район">Ведомость!$BH$2:$BH$15</definedName>
    <definedName name="Шамильский_район">Ведомость!$BI$2:$BI$26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<sst xmlns="http://schemas.openxmlformats.org/spreadsheetml/2006/main" count="1411" uniqueCount="1306">
  <si>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</si>
  <si>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</si>
  <si>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</si>
  <si>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</si>
  <si>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</si>
  <si>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</si>
  <si>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</si>
  <si>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</si>
  <si>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</si>
  <si>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</si>
  <si>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</si>
  <si>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</si>
  <si>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</si>
  <si>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</si>
  <si>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</si>
  <si>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</si>
  <si>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</si>
  <si>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</si>
  <si>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</si>
  <si>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</si>
  <si>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</si>
  <si>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</si>
  <si>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</si>
  <si>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</si>
  <si>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</si>
  <si>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</si>
  <si>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</si>
  <si>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</si>
  <si>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</si>
  <si>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</si>
  <si>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</si>
  <si>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</si>
  <si>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</si>
  <si>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</si>
  <si>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</si>
  <si>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</si>
  <si>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</si>
  <si>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</si>
  <si>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</si>
  <si>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</si>
  <si>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</si>
  <si>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</si>
  <si>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</si>
  <si>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</si>
  <si>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</si>
  <si>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</si>
  <si>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</si>
  <si>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</si>
  <si>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</si>
  <si>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</si>
  <si>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</si>
  <si>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</si>
  <si>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</si>
  <si>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</si>
  <si>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</si>
  <si>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</si>
  <si>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</si>
  <si>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</si>
  <si>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</si>
  <si>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</si>
  <si>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</si>
  <si>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</si>
  <si>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</si>
  <si>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</si>
  <si>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</si>
  <si>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</si>
  <si>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</si>
  <si>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</si>
  <si>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</si>
  <si>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</si>
  <si>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</si>
  <si>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</si>
  <si>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</si>
  <si>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</si>
  <si>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</si>
  <si>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</si>
  <si>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</si>
  <si>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</si>
  <si>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</si>
  <si>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</si>
  <si>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</si>
  <si>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</si>
  <si>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</si>
  <si>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</si>
  <si>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</si>
  <si>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</si>
  <si>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</si>
  <si>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</si>
  <si>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</si>
  <si>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</si>
  <si>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</si>
  <si>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</si>
  <si>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</si>
  <si>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</si>
  <si>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</si>
  <si>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</si>
  <si>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</si>
  <si>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</si>
  <si>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</si>
  <si>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</si>
  <si>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</si>
  <si>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</si>
  <si>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</si>
  <si>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</si>
  <si>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</si>
  <si>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</si>
  <si>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</si>
  <si>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</si>
  <si>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</si>
  <si>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</si>
  <si>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</si>
  <si>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</si>
  <si>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</si>
  <si>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</si>
  <si>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</si>
  <si>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</si>
  <si>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</si>
  <si>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</si>
  <si>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</si>
  <si>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</si>
  <si>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</si>
  <si>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</si>
  <si>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</si>
  <si>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</si>
  <si>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</si>
  <si>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</si>
  <si>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</si>
  <si>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</si>
  <si>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</si>
  <si>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</si>
  <si>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</si>
  <si>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</si>
  <si>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</si>
  <si>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</si>
  <si>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</si>
  <si>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</si>
  <si>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</si>
  <si>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</si>
  <si>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</si>
  <si>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</si>
  <si>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</si>
  <si>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</si>
  <si>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</si>
  <si>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</si>
  <si>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</si>
  <si>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</si>
  <si>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</si>
  <si>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</si>
  <si>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</si>
  <si>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</si>
  <si>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</si>
  <si>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</si>
  <si>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</si>
  <si>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</si>
  <si>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</si>
  <si>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</si>
  <si>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</si>
  <si>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</si>
  <si>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</si>
  <si>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</si>
  <si>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</si>
  <si>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</si>
  <si>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</si>
  <si>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</si>
  <si>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</si>
  <si>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</si>
  <si>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</si>
  <si>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</si>
  <si>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</si>
  <si>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</si>
  <si>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</si>
  <si>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</si>
  <si>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</si>
  <si>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</si>
  <si>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</si>
  <si>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</si>
  <si>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</si>
  <si>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</si>
  <si>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</si>
  <si>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</si>
  <si>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</si>
  <si>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</si>
  <si>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</si>
  <si>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</si>
  <si>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</si>
  <si>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</si>
  <si>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</si>
  <si>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</si>
  <si>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</si>
  <si>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</si>
  <si>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</si>
  <si>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</si>
  <si>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</si>
  <si>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</si>
  <si>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</si>
  <si>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</si>
  <si>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</si>
  <si>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</si>
  <si>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</si>
  <si>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</si>
  <si>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</si>
  <si>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</si>
  <si>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</si>
  <si>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</si>
  <si>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</si>
  <si>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</si>
  <si>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</si>
  <si>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</si>
  <si>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</si>
  <si>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</si>
  <si>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</si>
  <si>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</si>
  <si>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</si>
  <si>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</si>
  <si>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</si>
  <si>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</si>
  <si>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</si>
  <si>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</si>
  <si>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</si>
  <si>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</si>
  <si>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</si>
  <si>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</si>
  <si>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</si>
  <si>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</si>
  <si>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</si>
  <si>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</si>
  <si>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</si>
  <si>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</si>
  <si>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</si>
  <si>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</si>
  <si>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</si>
  <si>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</si>
  <si>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</si>
  <si>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</si>
  <si>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</si>
  <si>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</si>
  <si>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</si>
  <si>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</si>
  <si>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</si>
  <si>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</si>
  <si>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</si>
  <si>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</si>
  <si>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</si>
  <si>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</si>
  <si>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</si>
  <si>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</si>
  <si>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</si>
  <si>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</si>
  <si>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</si>
  <si>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</si>
  <si>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</si>
  <si>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</si>
  <si>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</si>
  <si>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</si>
  <si>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</si>
  <si>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</si>
  <si>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</si>
  <si>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</si>
  <si>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</si>
  <si>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</si>
  <si>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</si>
  <si>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</si>
  <si>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</si>
  <si>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</si>
  <si>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</si>
  <si>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</si>
  <si>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</si>
  <si>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</si>
  <si>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</si>
  <si>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</si>
  <si>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</si>
  <si>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</si>
  <si>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</si>
  <si>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</si>
  <si>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</si>
  <si>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</si>
  <si>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</si>
  <si>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</si>
  <si>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</si>
  <si>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</si>
  <si>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</si>
  <si>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</si>
  <si>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</si>
  <si>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</si>
  <si>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</si>
  <si>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</si>
  <si>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</si>
  <si>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</si>
  <si>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</si>
  <si>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</si>
  <si>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</si>
  <si>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</si>
  <si>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</si>
  <si>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</si>
  <si>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</si>
  <si>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</si>
  <si>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</si>
  <si>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</si>
  <si>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</si>
  <si>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</si>
  <si>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</si>
  <si>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</si>
  <si>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</si>
  <si>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</si>
  <si>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</si>
  <si>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</si>
  <si>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</si>
  <si>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</si>
  <si>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</si>
  <si>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</si>
  <si>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</si>
  <si>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</si>
  <si>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</si>
  <si>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</si>
  <si>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</si>
  <si>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</si>
  <si>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</si>
  <si>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</si>
  <si>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</si>
  <si>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</si>
  <si>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</si>
  <si>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</si>
  <si>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</si>
  <si>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</si>
  <si>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</si>
  <si>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</si>
  <si>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</si>
  <si>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</si>
  <si>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</si>
  <si>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</si>
  <si>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</si>
  <si>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</si>
  <si>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</si>
  <si>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</si>
  <si>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</si>
  <si>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</si>
  <si>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</si>
  <si>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</si>
  <si>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</si>
  <si>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</si>
  <si>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</si>
  <si>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</si>
  <si>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</si>
  <si>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</si>
  <si>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</si>
  <si>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</si>
  <si>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</si>
  <si>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</si>
  <si>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</si>
  <si>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</si>
  <si>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</si>
  <si>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</si>
  <si>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</si>
  <si>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</si>
  <si>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</si>
  <si>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</si>
  <si>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</si>
  <si>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</si>
  <si>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</si>
  <si>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</si>
  <si>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</si>
  <si>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</si>
  <si>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</si>
  <si>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</si>
  <si>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</si>
  <si>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</si>
  <si>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</si>
  <si>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</si>
  <si>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</si>
  <si>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</si>
  <si>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</si>
  <si>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</si>
  <si>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</si>
  <si>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</si>
  <si>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</si>
  <si>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</si>
  <si>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</si>
  <si>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</si>
  <si>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</si>
  <si>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</si>
  <si>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</si>
  <si>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</si>
  <si>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</si>
  <si>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</si>
  <si>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</si>
  <si>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</si>
  <si>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</si>
  <si>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</si>
  <si>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</si>
  <si>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</si>
  <si>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</si>
  <si>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</si>
  <si>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</si>
  <si>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</si>
  <si>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</si>
  <si>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</si>
  <si>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</si>
  <si>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</si>
  <si>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</si>
  <si>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</si>
  <si>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</si>
  <si>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</si>
  <si>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</si>
  <si>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</si>
  <si>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</si>
  <si>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</si>
  <si>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</si>
  <si>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</si>
  <si>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</si>
  <si>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</si>
  <si>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</si>
  <si>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</si>
  <si>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</si>
  <si>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</si>
  <si>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</si>
  <si>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</si>
  <si>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</si>
  <si>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</si>
  <si>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</si>
  <si>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</si>
  <si>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</si>
  <si>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</si>
  <si>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</si>
  <si>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</si>
  <si>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</si>
  <si>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</si>
  <si>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</si>
  <si>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</si>
  <si>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</si>
  <si>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</si>
  <si>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</si>
  <si>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</si>
  <si>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</si>
  <si>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</si>
  <si>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</si>
  <si>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</si>
  <si>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</si>
  <si>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</si>
  <si>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</si>
  <si>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</si>
  <si>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</si>
  <si>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</si>
  <si>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</si>
  <si>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</si>
  <si>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</si>
  <si>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</si>
  <si>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</si>
  <si>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</si>
  <si>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</si>
  <si>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</si>
  <si>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</si>
  <si>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</si>
  <si>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</si>
  <si>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</si>
  <si>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</si>
  <si>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</si>
  <si>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</si>
  <si>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</si>
  <si>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</si>
  <si>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</si>
  <si>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</si>
  <si>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</si>
  <si>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</si>
  <si>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</si>
  <si>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</si>
  <si>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</si>
  <si>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</si>
  <si>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</si>
  <si>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</si>
  <si>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</si>
  <si>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</si>
  <si>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</si>
  <si>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</si>
  <si>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</si>
  <si>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</si>
  <si>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</si>
  <si>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</si>
  <si>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</si>
  <si>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</si>
  <si>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</si>
  <si>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</si>
  <si>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</si>
  <si>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</si>
  <si>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</si>
  <si>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</si>
  <si>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</si>
  <si>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</si>
  <si>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</si>
  <si>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</si>
  <si>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</si>
  <si>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</si>
  <si>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</si>
  <si>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</si>
  <si>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</si>
  <si>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</si>
  <si>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</si>
  <si>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</si>
  <si>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</si>
  <si>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</si>
  <si>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</si>
  <si>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</si>
  <si>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</si>
  <si>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</si>
  <si>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</si>
  <si>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</si>
  <si>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</si>
  <si>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</si>
  <si>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</si>
  <si>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</si>
  <si>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</si>
  <si>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</si>
  <si>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</si>
  <si>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</si>
  <si>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</si>
  <si>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</si>
  <si>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</si>
  <si>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</si>
  <si>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</si>
  <si>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</si>
  <si>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</si>
  <si>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</si>
  <si>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</si>
  <si>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</si>
  <si>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</si>
  <si>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</si>
  <si>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</si>
  <si>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</si>
  <si>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</si>
  <si>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</si>
  <si>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</si>
  <si>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</si>
  <si>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</si>
  <si>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</si>
  <si>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</si>
  <si>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</si>
  <si>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</si>
  <si>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</si>
  <si>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</si>
  <si>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</si>
  <si>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</si>
  <si>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</si>
  <si>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</si>
  <si>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</si>
  <si>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</si>
  <si>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</si>
  <si>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</si>
  <si>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</si>
  <si>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</si>
  <si>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</si>
  <si>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</si>
  <si>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</si>
  <si>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</si>
  <si>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</si>
  <si>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</si>
  <si>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</si>
  <si>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</si>
  <si>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</si>
  <si>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</si>
  <si>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</si>
  <si>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</si>
  <si>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</si>
  <si>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</si>
  <si>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</si>
  <si>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</si>
  <si>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</si>
  <si>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</si>
  <si>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</si>
  <si>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</si>
  <si>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</si>
  <si>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</si>
  <si>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</si>
  <si>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</si>
  <si>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</si>
  <si>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</si>
  <si>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</si>
  <si>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</si>
  <si>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</si>
  <si>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</si>
  <si>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</si>
  <si>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</si>
  <si>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</si>
  <si>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</si>
  <si>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</si>
  <si>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</si>
  <si>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</si>
  <si>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</si>
  <si>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</si>
  <si>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</si>
  <si>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</si>
  <si>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</si>
  <si>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</si>
  <si>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</si>
  <si>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</si>
  <si>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</si>
  <si>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</si>
  <si>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</si>
  <si>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</si>
  <si>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</si>
  <si>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</si>
  <si>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</si>
  <si>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</si>
  <si>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</si>
  <si>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</si>
  <si>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</si>
  <si>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</si>
  <si>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</si>
  <si>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</si>
  <si>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</si>
  <si>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</si>
  <si>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</si>
  <si>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</si>
  <si>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</si>
  <si>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</si>
  <si>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</si>
  <si>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</si>
  <si>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</si>
  <si>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</si>
  <si>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</si>
  <si>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</si>
  <si>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</si>
  <si>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</si>
  <si>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</si>
  <si>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</si>
  <si>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</si>
  <si>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</si>
  <si>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</si>
  <si>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</si>
  <si>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</si>
  <si>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</si>
  <si>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</si>
  <si>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</si>
  <si>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</si>
  <si>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</si>
  <si>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</si>
  <si>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</si>
  <si>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</si>
  <si>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</si>
  <si>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</si>
  <si>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</si>
  <si>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</si>
  <si>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</si>
  <si>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</si>
  <si>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</si>
  <si>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</si>
  <si>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</si>
  <si>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</si>
  <si>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</si>
  <si>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</si>
  <si>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</si>
  <si>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</si>
  <si>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</si>
  <si>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</si>
  <si>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</si>
  <si>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</si>
  <si>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</si>
  <si>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</si>
  <si>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</si>
  <si>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</si>
  <si>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</si>
  <si>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</si>
  <si>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</si>
  <si>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</si>
  <si>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</si>
  <si>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</si>
  <si>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</si>
  <si>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</si>
  <si>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</si>
  <si>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</si>
  <si>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</si>
  <si>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</si>
  <si>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</si>
  <si>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</si>
  <si>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</si>
  <si>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</si>
  <si>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</si>
  <si>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</si>
  <si>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</si>
  <si>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</si>
  <si>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</si>
  <si>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</si>
  <si>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</si>
  <si>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</si>
  <si>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</si>
  <si>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</si>
  <si>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</si>
  <si>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</si>
  <si>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</si>
  <si>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</si>
  <si>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</si>
  <si>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</si>
  <si>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</si>
  <si>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</si>
  <si>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</si>
  <si>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</si>
  <si>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</si>
  <si>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</si>
  <si>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</si>
  <si>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</si>
  <si>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</si>
  <si>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</si>
  <si>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</si>
  <si>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</si>
  <si>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</si>
  <si>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</si>
  <si>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</si>
  <si>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</si>
  <si>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</si>
  <si>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</si>
  <si>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</si>
  <si>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</si>
  <si>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</si>
  <si>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</si>
  <si>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</si>
  <si>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</si>
  <si>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</si>
  <si>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</si>
  <si>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</si>
  <si>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</si>
  <si>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</si>
  <si>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</si>
  <si>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</si>
  <si>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</si>
  <si>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</si>
  <si>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</si>
  <si>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</si>
  <si>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</si>
  <si>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</si>
  <si>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</si>
  <si>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</si>
  <si>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</si>
  <si>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</si>
  <si>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</si>
  <si>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</si>
  <si>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</si>
  <si>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</si>
  <si>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</si>
  <si>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</si>
  <si>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</si>
  <si>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</si>
  <si>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</si>
  <si>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</si>
  <si>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</si>
  <si>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</si>
  <si>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</si>
  <si>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</si>
  <si>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</si>
  <si>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</si>
  <si>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</si>
  <si>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</si>
  <si>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</si>
  <si>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</si>
  <si>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</si>
  <si>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</si>
  <si>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</si>
  <si>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</si>
  <si>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</si>
  <si>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</si>
  <si>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</si>
  <si>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</si>
  <si>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</si>
  <si>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</si>
  <si>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</si>
  <si>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</si>
  <si>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</si>
  <si>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</si>
  <si>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</si>
  <si>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</si>
  <si>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</si>
  <si>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</si>
  <si>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</si>
  <si>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</si>
  <si>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</si>
  <si>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</si>
  <si>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</si>
  <si>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</si>
  <si>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</si>
  <si>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</si>
  <si>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</si>
  <si>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</si>
  <si>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</si>
  <si>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</si>
  <si>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</si>
  <si>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</si>
  <si>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</si>
  <si>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</si>
  <si>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</si>
  <si>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</si>
  <si>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</si>
  <si>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</si>
  <si>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</si>
  <si>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</si>
  <si>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</si>
  <si>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</si>
  <si>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</si>
  <si>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</si>
  <si>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</si>
  <si>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</si>
  <si>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</si>
  <si>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</si>
  <si>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</si>
  <si>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</si>
  <si>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</si>
  <si>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</si>
  <si>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</si>
  <si>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</si>
  <si>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</si>
  <si>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</si>
  <si>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</si>
  <si>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</si>
  <si>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</si>
  <si>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</si>
  <si>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</si>
  <si>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</si>
  <si>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</si>
  <si>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</si>
  <si>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</si>
  <si>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</si>
  <si>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</si>
  <si>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</si>
  <si>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</si>
  <si>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</si>
  <si>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</si>
  <si>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</si>
  <si>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</si>
  <si>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</si>
  <si>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</si>
  <si>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</si>
  <si>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</si>
  <si>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</si>
  <si>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</si>
  <si>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</si>
  <si>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</si>
  <si>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</si>
  <si>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</si>
  <si>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</si>
  <si>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</si>
  <si>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</si>
  <si>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</si>
  <si>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</si>
  <si>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</si>
  <si>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</si>
  <si>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</si>
  <si>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</si>
  <si>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</si>
  <si>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</si>
  <si>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</si>
  <si>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</si>
  <si>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</si>
  <si>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</si>
  <si>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</si>
  <si>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</si>
  <si>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</si>
  <si>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</si>
  <si>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</si>
  <si>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</si>
  <si>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</si>
  <si>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</si>
  <si>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</si>
  <si>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</si>
  <si>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</si>
  <si>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</si>
  <si>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</si>
  <si>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</si>
  <si>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</si>
  <si>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</si>
  <si>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</si>
  <si>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</si>
  <si>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</si>
  <si>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</si>
  <si>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</si>
  <si>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</si>
  <si>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</si>
  <si>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</si>
  <si>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</si>
  <si>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</si>
  <si>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</si>
  <si>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</si>
  <si>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</si>
  <si>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</si>
  <si>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</si>
  <si>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</si>
  <si>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</si>
  <si>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</si>
  <si>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</si>
  <si>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</si>
  <si>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</si>
  <si>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</si>
  <si>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</si>
  <si>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</si>
  <si>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</si>
  <si>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</si>
  <si>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</si>
  <si>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</si>
  <si>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</si>
  <si>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</si>
  <si>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</si>
  <si>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</si>
  <si>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</si>
  <si>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</si>
  <si>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</si>
  <si>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</si>
  <si>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</si>
  <si>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</si>
  <si>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</si>
  <si>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</si>
  <si>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</si>
  <si>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</si>
  <si>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</si>
  <si>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</si>
  <si>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</si>
  <si>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</si>
  <si>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</si>
  <si>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</si>
  <si>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</si>
  <si>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</si>
  <si>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</si>
  <si>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</si>
  <si>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</si>
  <si>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</si>
  <si>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</si>
  <si>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</si>
  <si>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</si>
  <si>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</si>
  <si>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</si>
  <si>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</si>
  <si>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</si>
  <si>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</si>
  <si>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</si>
  <si>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</si>
  <si>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</si>
  <si>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</si>
  <si>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</si>
  <si>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</si>
  <si>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</si>
  <si>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</si>
  <si>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</si>
  <si>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</si>
  <si>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</si>
  <si>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</si>
  <si>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</si>
  <si>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</si>
  <si>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</si>
  <si>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</si>
  <si>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</si>
  <si>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</si>
  <si>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</si>
  <si>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</si>
  <si>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</si>
  <si>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</si>
  <si>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</si>
  <si>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</si>
  <si>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</si>
  <si>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</si>
  <si>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</si>
  <si>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</si>
  <si>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</si>
  <si>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</si>
  <si>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</si>
  <si>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</si>
  <si>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</si>
  <si>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</si>
  <si>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</si>
  <si>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</si>
  <si>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</si>
  <si>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</si>
  <si>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</si>
  <si>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</si>
  <si>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</si>
  <si>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</si>
  <si>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</si>
  <si>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</si>
  <si>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</si>
  <si>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</si>
  <si>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</si>
  <si>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</si>
  <si>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</si>
  <si>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</si>
  <si>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</si>
  <si>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</si>
  <si>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</si>
  <si>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</si>
  <si>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</si>
  <si>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</si>
  <si>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</si>
  <si>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</si>
  <si>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</si>
  <si>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</si>
  <si>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</si>
  <si>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</si>
  <si>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</si>
  <si>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</si>
  <si>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</si>
  <si>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</si>
  <si>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</si>
  <si>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</si>
  <si>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</si>
  <si>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</si>
  <si>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</si>
  <si>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</si>
  <si>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</si>
  <si>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</si>
  <si>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</si>
  <si>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</si>
  <si>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</si>
  <si>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</si>
  <si>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</si>
  <si>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</si>
  <si>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</si>
  <si>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</si>
  <si>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</si>
  <si>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</si>
  <si>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</si>
  <si>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</si>
  <si>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</si>
  <si>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</si>
  <si>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</si>
  <si>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</si>
  <si>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</si>
  <si>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</si>
  <si>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</si>
  <si>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</si>
  <si>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</si>
  <si>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</si>
  <si>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</si>
  <si>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</si>
  <si>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</si>
  <si>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</si>
  <si>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</si>
  <si>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</si>
  <si>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</si>
  <si>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</si>
  <si>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</si>
  <si>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</si>
  <si>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</si>
  <si>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</si>
  <si>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</si>
  <si>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</si>
  <si>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</si>
  <si>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</si>
  <si>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</si>
  <si>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</si>
  <si>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</si>
  <si>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</si>
  <si>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</si>
  <si>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</si>
  <si>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</si>
  <si>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</si>
  <si>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</si>
  <si>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</si>
  <si>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</si>
  <si>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</si>
  <si>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</si>
  <si>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</si>
  <si>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</si>
  <si>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</si>
  <si>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</si>
  <si>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</si>
  <si>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</si>
  <si>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</si>
  <si>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</si>
  <si>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</si>
  <si>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</si>
  <si>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</si>
  <si>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</si>
  <si>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</si>
  <si>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</si>
  <si>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</si>
  <si>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</si>
  <si>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</si>
  <si>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</si>
  <si>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</si>
  <si>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</si>
  <si>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</si>
  <si>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</si>
  <si>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</si>
  <si>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</si>
  <si>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</si>
  <si>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</si>
  <si>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</si>
  <si>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</si>
  <si>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</si>
  <si>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</si>
  <si>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</si>
  <si>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</si>
  <si>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</si>
  <si>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</si>
  <si>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</si>
  <si>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</si>
  <si>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</si>
  <si>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</si>
  <si>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</si>
  <si>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</si>
  <si>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</si>
  <si>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</si>
  <si>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</si>
  <si>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</si>
  <si>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</si>
  <si>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</si>
  <si>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</si>
  <si>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</si>
  <si>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</si>
  <si>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</si>
  <si>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</si>
  <si>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</si>
  <si>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</si>
  <si>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</si>
  <si>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</si>
  <si>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</si>
  <si>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</si>
  <si>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</si>
  <si>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</si>
  <si>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</si>
  <si>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</si>
  <si>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</si>
  <si>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</si>
  <si>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</si>
  <si>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</si>
  <si>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</si>
  <si>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</si>
  <si>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</si>
  <si>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</si>
  <si>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</si>
  <si>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</si>
  <si>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</si>
  <si>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</si>
  <si>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</si>
  <si>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</si>
  <si>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</si>
  <si>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</si>
  <si>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</si>
  <si>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</si>
  <si>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</si>
  <si>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</si>
  <si>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</si>
  <si>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</si>
  <si>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</si>
  <si>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</si>
  <si>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</si>
  <si>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</si>
  <si>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</si>
  <si>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</si>
  <si>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</si>
  <si>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</si>
  <si>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</si>
  <si>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</si>
  <si>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</si>
  <si>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</si>
  <si>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</si>
  <si>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</si>
  <si>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</si>
  <si>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</si>
  <si>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</si>
  <si>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</si>
  <si>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</si>
  <si>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</si>
  <si>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</si>
  <si>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</si>
  <si>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</si>
  <si>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</si>
  <si>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</si>
  <si>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</si>
  <si>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</si>
  <si>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</si>
  <si>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</si>
  <si>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</si>
  <si>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</si>
  <si>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</si>
  <si>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</si>
  <si>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</si>
  <si>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</si>
  <si>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</si>
  <si>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</si>
  <si>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</si>
  <si>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</si>
  <si>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</si>
  <si>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</si>
  <si>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</si>
  <si>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</si>
  <si>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</si>
  <si>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</si>
  <si>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</si>
  <si>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</si>
  <si>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</si>
  <si>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</si>
  <si>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</si>
  <si>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</si>
  <si>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</si>
  <si>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</si>
  <si>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</si>
  <si>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</si>
  <si>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</si>
  <si>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</si>
  <si>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</si>
  <si>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</si>
  <si>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</si>
  <si>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</si>
  <si>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</si>
  <si>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</si>
  <si>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</si>
  <si>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</si>
  <si>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</si>
  <si>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</si>
  <si>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</si>
  <si>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</si>
  <si>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</si>
  <si>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</si>
  <si>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</si>
  <si>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</si>
  <si>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</si>
  <si>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</si>
  <si>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</si>
  <si>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</si>
  <si>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</si>
  <si>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</si>
  <si>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</si>
  <si>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</si>
  <si>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</si>
  <si>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</si>
  <si>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</si>
  <si>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</si>
  <si>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</si>
  <si>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</si>
  <si>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</si>
  <si>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</si>
  <si>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</si>
  <si>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</si>
  <si>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</si>
  <si>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</si>
  <si>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</si>
  <si>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</si>
  <si>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</si>
  <si>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</si>
  <si>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</si>
  <si>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</si>
  <si>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Код участника</t>
  </si>
  <si>
    <t>Нокерова Патимат Айзагиевна</t>
  </si>
  <si>
    <t>25.02.2011</t>
  </si>
  <si>
    <t>Курбанова Амина Ахмедовна</t>
  </si>
  <si>
    <t>29.03.2011</t>
  </si>
  <si>
    <t>Джанхуватов Карим Камирович</t>
  </si>
  <si>
    <t>Гамзатов Даниял Гамзатович</t>
  </si>
  <si>
    <t>Магомедов Алибек Ильясович</t>
  </si>
  <si>
    <t>Устарбекова Айзанат Сайгидовна</t>
  </si>
  <si>
    <t>Сабина Мамаевна</t>
  </si>
  <si>
    <t>Керимханова Камила Абдулаевна</t>
  </si>
  <si>
    <t>Баринова Хафис Хизриева</t>
  </si>
  <si>
    <t>Асхабов Рамзан Мурадович</t>
  </si>
  <si>
    <t>Магомедов Магомед Ибрагимович</t>
  </si>
  <si>
    <t xml:space="preserve">Ибрагимов Темирлан Мехтиевич </t>
  </si>
  <si>
    <t xml:space="preserve">Мухумаев Анвар Мухтарович </t>
  </si>
  <si>
    <t xml:space="preserve">Муталов Мухаммад Шамилович </t>
  </si>
  <si>
    <t>Исмаилова Закарьи Магамедович</t>
  </si>
  <si>
    <t>Саидова марьям Магомедшариповна</t>
  </si>
  <si>
    <t>Хизриев Рашид Абдулаевич</t>
  </si>
  <si>
    <t>Юсупова Сафия Рамазановна</t>
  </si>
  <si>
    <t>Мусалова Амина Расуловна</t>
  </si>
  <si>
    <t xml:space="preserve">Габитов Даниял Мурадович </t>
  </si>
  <si>
    <t>Дагиров Муслим Мурадбекович</t>
  </si>
  <si>
    <t xml:space="preserve">Валиев султанмажип Русланович </t>
  </si>
  <si>
    <t>Алибекова Зайнаб Курбанова</t>
  </si>
  <si>
    <t xml:space="preserve">Баринова Сабира Магомедовна </t>
  </si>
  <si>
    <t>14.03.2010</t>
  </si>
  <si>
    <t>26.12.2010</t>
  </si>
  <si>
    <t>25.02.2010</t>
  </si>
  <si>
    <t>21.07.10</t>
  </si>
  <si>
    <t>20.2010.9</t>
  </si>
  <si>
    <t>21.12.2010</t>
  </si>
  <si>
    <t>28.11.2009</t>
  </si>
  <si>
    <t>08.07.2010</t>
  </si>
  <si>
    <t>10.07.2010</t>
  </si>
  <si>
    <t>03.05.2010</t>
  </si>
  <si>
    <t>19.07.2010</t>
  </si>
  <si>
    <t>09.09.2010</t>
  </si>
  <si>
    <t>23.03.2010</t>
  </si>
  <si>
    <t>01.11.2010</t>
  </si>
  <si>
    <t>17.04.2011</t>
  </si>
  <si>
    <t>14.08.2010</t>
  </si>
  <si>
    <t>12.02.2011</t>
  </si>
  <si>
    <t>18.06.2010</t>
  </si>
  <si>
    <t>10.10.2010</t>
  </si>
  <si>
    <t>28.05.2011</t>
  </si>
  <si>
    <t>02.06.2010</t>
  </si>
  <si>
    <t>sma23710/edu054047/7/4qr38</t>
  </si>
  <si>
    <t>sma23710/edu054047/7/8g938</t>
  </si>
  <si>
    <t>sma23710/edu054047/7/49qw4</t>
  </si>
  <si>
    <t>sma23710/edu054047/7/4vrw4</t>
  </si>
  <si>
    <t>sma23710/edu054047/7/82w94</t>
  </si>
  <si>
    <t>sma23710/edu054047/7/4z3q8</t>
  </si>
  <si>
    <t>sma23710/edu054047/7/43658</t>
  </si>
  <si>
    <t>sma23710/edu054047/7/4r9v8</t>
  </si>
  <si>
    <t>sma23710/edu054047/7/869g4</t>
  </si>
  <si>
    <t>sma23710/edu054047/7/8w3r8</t>
  </si>
  <si>
    <t>sma23710/edu054047/7/45vv8</t>
  </si>
  <si>
    <t>sma23710/edu054047/7/87g38</t>
  </si>
  <si>
    <t>sma23710/edu054047/7/4qv38</t>
  </si>
  <si>
    <t>sma23710/edu054047/7/8gv34</t>
  </si>
  <si>
    <t>sma23710/edu054047/7/492w8</t>
  </si>
  <si>
    <t>sma23710/edu054047/7/4vzw4</t>
  </si>
  <si>
    <t>sma23710/edu054047/7/82q94</t>
  </si>
  <si>
    <t>sma23710/edu054047/7/4zzq4</t>
  </si>
  <si>
    <t>sma23710/edu054047/7/43v58</t>
  </si>
  <si>
    <t>sma23710/edu054047/7/4rqv8</t>
  </si>
  <si>
    <t>sma23710/edu054047/7/86qg4</t>
  </si>
  <si>
    <t>sma23710/edu054047/7/8wzr4</t>
  </si>
  <si>
    <t>sma23710/edu054047/7/45gv4</t>
  </si>
  <si>
    <t>sma23710/edu054047/7/87338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</si>
</sst>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6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Protection="1"/>
    <xf numFmtId="0" fontId="10" fillId="0" borderId="1" xfId="0" applyFont="1" applyBorder="1" applyAlignment="1">
      <alignment horizontal="center"/>
    </xf>
    <xf numFmtId="0" fontId="9" fillId="0" borderId="4" xfId="0" applyFont="1" applyBorder="1" applyProtection="1"/>
    <xf numFmtId="49" fontId="9" fillId="0" borderId="7" xfId="0" applyNumberFormat="1" applyFont="1" applyBorder="1" applyProtection="1"/>
    <xf numFmtId="0" fontId="9" fillId="0" borderId="8" xfId="0" applyFont="1" applyBorder="1" applyProtection="1"/>
    <xf numFmtId="0" fontId="9" fillId="0" borderId="7" xfId="0" applyFont="1" applyBorder="1" applyProtection="1"/>
    <xf numFmtId="0" fontId="9" fillId="0" borderId="4" xfId="0" applyFont="1" applyBorder="1" applyAlignment="1" applyProtection="1">
      <alignment horizontal="center" vertical="center"/>
    </xf>
    <xf numFmtId="0" fontId="9" fillId="0" borderId="7" xfId="0" applyFont="1" applyBorder="1"/>
    <xf numFmtId="0" fontId="9" fillId="0" borderId="5" xfId="0" applyFont="1" applyBorder="1" applyAlignment="1" applyProtection="1">
      <alignment horizontal="center" vertical="center"/>
    </xf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9" fillId="0" borderId="9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wrapText="1"/>
    </xf>
    <xf numFmtId="0" fontId="10" fillId="0" borderId="4" xfId="0" applyFont="1" applyBorder="1"/>
    <xf numFmtId="0" fontId="0" fillId="0" borderId="8" xfId="0" applyBorder="1" applyProtection="1"/>
    <xf numFmtId="0" fontId="3" fillId="0" borderId="8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0" fillId="0" borderId="5" xfId="0" applyBorder="1" applyProtection="1"/>
    <xf numFmtId="16" fontId="10" fillId="0" borderId="1" xfId="0" applyNumberFormat="1" applyFont="1" applyBorder="1"/>
    <xf numFmtId="0" fontId="0" fillId="0" borderId="9" xfId="0" applyBorder="1" applyProtection="1"/>
    <xf numFmtId="0" fontId="0" fillId="0" borderId="3" xfId="0" applyBorder="1" applyProtection="1"/>
    <xf numFmtId="49" fontId="0" fillId="0" borderId="10" xfId="0" applyNumberFormat="1" applyBorder="1" applyProtection="1"/>
    <xf numFmtId="49" fontId="0" fillId="0" borderId="8" xfId="0" applyNumberFormat="1" applyBorder="1" applyProtection="1"/>
    <xf numFmtId="16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49" fontId="9" fillId="0" borderId="8" xfId="0" applyNumberFormat="1" applyFont="1" applyBorder="1" applyProtection="1"/>
    <xf numFmtId="49" fontId="9" fillId="0" borderId="11" xfId="0" applyNumberFormat="1" applyFont="1" applyBorder="1" applyProtection="1"/>
    <xf numFmtId="49" fontId="0" fillId="0" borderId="8" xfId="0" applyNumberFormat="1" applyBorder="1"/>
    <xf numFmtId="0" fontId="10" fillId="0" borderId="5" xfId="0" applyFont="1" applyBorder="1"/>
    <xf numFmtId="0" fontId="11" fillId="0" borderId="1" xfId="0" applyFont="1" applyBorder="1"/>
    <xf numFmtId="0" fontId="11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86"/>
  <sheetViews>
    <sheetView showFormulas="1" tabSelected="1" workbookViewId="0">
      <selection activeCell="A27" sqref="A27"/>
    </sheetView>
  </sheetViews>
  <sheetFormatPr defaultRowHeight="15" customHeight="1"/>
  <cols>
    <col min="1" max="1" width="3.5703125" style="1" customWidth="1"/>
    <col min="2" max="2" width="21" style="1" bestFit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4.140625" style="1" customWidth="1"/>
    <col min="8" max="8" width="16.28515625" style="1" customWidth="1"/>
    <col min="9" max="9" width="11.28515625" style="16" customWidth="1"/>
    <col min="10" max="10" width="18.57031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32" t="s">
        <v>7</v>
      </c>
      <c r="B1" s="32" t="s">
        <v>0</v>
      </c>
      <c r="C1" s="14" t="s">
        <v>1</v>
      </c>
      <c r="D1" s="32" t="s">
        <v>2</v>
      </c>
      <c r="E1" s="14" t="s">
        <v>1007</v>
      </c>
      <c r="F1" s="14" t="s">
        <v>3</v>
      </c>
      <c r="G1" s="14" t="s">
        <v>4</v>
      </c>
      <c r="H1" s="14" t="s">
        <v>5</v>
      </c>
      <c r="I1" s="35" t="s">
        <v>6</v>
      </c>
      <c r="J1" s="35" t="s">
        <v>1234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148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1045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149</v>
      </c>
      <c r="BI1" s="5" t="s">
        <v>58</v>
      </c>
      <c r="BJ1" s="5" t="s">
        <v>59</v>
      </c>
      <c r="BK1" s="5" t="s">
        <v>1008</v>
      </c>
      <c r="BL1" s="5" t="s">
        <v>1009</v>
      </c>
      <c r="BM1" s="5" t="s">
        <v>1010</v>
      </c>
      <c r="BN1" s="5" t="s">
        <v>1011</v>
      </c>
    </row>
    <row r="2" spans="1:66" ht="15" customHeight="1">
      <c r="A2" s="29">
        <v>1</v>
      </c>
      <c r="B2" s="34" t="s">
        <v>1235</v>
      </c>
      <c r="C2" s="37">
        <v>7</v>
      </c>
      <c r="D2" s="39">
        <v>1</v>
      </c>
      <c r="E2" s="38"/>
      <c r="F2" s="29" t="s">
        <v>18</v>
      </c>
      <c r="G2" s="29" t="s">
        <v>644</v>
      </c>
      <c r="H2" s="29" t="s">
        <v>71</v>
      </c>
      <c r="I2" s="63" t="s">
        <v>1236</v>
      </c>
      <c r="J2" s="67" t="s">
        <v>1282</v>
      </c>
      <c r="K2" s="48"/>
      <c r="L2" s="7" t="s">
        <v>86</v>
      </c>
      <c r="M2" s="7" t="s">
        <v>105</v>
      </c>
      <c r="N2" s="7" t="s">
        <v>120</v>
      </c>
      <c r="O2" s="9" t="s">
        <v>910</v>
      </c>
      <c r="P2" s="9" t="s">
        <v>929</v>
      </c>
      <c r="Q2" s="9" t="s">
        <v>936</v>
      </c>
      <c r="R2" s="8" t="s">
        <v>692</v>
      </c>
      <c r="S2" s="9" t="s">
        <v>964</v>
      </c>
      <c r="T2" s="9" t="s">
        <v>137</v>
      </c>
      <c r="U2" s="10" t="s">
        <v>699</v>
      </c>
      <c r="V2" s="12" t="s">
        <v>150</v>
      </c>
      <c r="W2" s="8" t="s">
        <v>214</v>
      </c>
      <c r="X2" s="9" t="s">
        <v>1154</v>
      </c>
      <c r="Y2" s="8" t="s">
        <v>659</v>
      </c>
      <c r="Z2" s="9" t="s">
        <v>735</v>
      </c>
      <c r="AA2" s="9" t="s">
        <v>793</v>
      </c>
      <c r="AB2" s="13" t="s">
        <v>675</v>
      </c>
      <c r="AC2" s="9" t="s">
        <v>227</v>
      </c>
      <c r="AD2" s="9" t="s">
        <v>242</v>
      </c>
      <c r="AE2" s="9" t="s">
        <v>804</v>
      </c>
      <c r="AF2" s="8" t="s">
        <v>644</v>
      </c>
      <c r="AG2" s="9" t="s">
        <v>271</v>
      </c>
      <c r="AH2" s="8" t="s">
        <v>691</v>
      </c>
      <c r="AI2" s="19" t="s">
        <v>791</v>
      </c>
      <c r="AJ2" s="8" t="s">
        <v>686</v>
      </c>
      <c r="AK2" s="9" t="s">
        <v>827</v>
      </c>
      <c r="AL2" s="9" t="s">
        <v>860</v>
      </c>
      <c r="AM2" s="9" t="s">
        <v>871</v>
      </c>
      <c r="AN2" s="9" t="s">
        <v>878</v>
      </c>
      <c r="AO2" s="9" t="s">
        <v>895</v>
      </c>
      <c r="AP2" s="9" t="s">
        <v>295</v>
      </c>
      <c r="AQ2" s="9" t="s">
        <v>1012</v>
      </c>
      <c r="AR2" s="27" t="s">
        <v>218</v>
      </c>
      <c r="AS2" s="10" t="s">
        <v>319</v>
      </c>
      <c r="AT2" s="10" t="s">
        <v>327</v>
      </c>
      <c r="AU2" s="10" t="s">
        <v>343</v>
      </c>
      <c r="AV2" s="10" t="s">
        <v>368</v>
      </c>
      <c r="AW2" s="10" t="s">
        <v>412</v>
      </c>
      <c r="AX2" s="10" t="s">
        <v>434</v>
      </c>
      <c r="AY2" s="10" t="s">
        <v>481</v>
      </c>
      <c r="AZ2" s="10" t="s">
        <v>494</v>
      </c>
      <c r="BA2" s="10" t="s">
        <v>517</v>
      </c>
      <c r="BB2" t="s">
        <v>1210</v>
      </c>
      <c r="BC2" s="26" t="s">
        <v>533</v>
      </c>
      <c r="BD2" s="10" t="s">
        <v>553</v>
      </c>
      <c r="BE2" s="10" t="s">
        <v>578</v>
      </c>
      <c r="BF2" s="10" t="s">
        <v>597</v>
      </c>
      <c r="BG2" s="10" t="s">
        <v>616</v>
      </c>
      <c r="BH2" s="10" t="s">
        <v>1226</v>
      </c>
      <c r="BI2" s="10" t="s">
        <v>387</v>
      </c>
      <c r="BJ2" s="8" t="s">
        <v>697</v>
      </c>
      <c r="BK2" s="23" t="s">
        <v>999</v>
      </c>
      <c r="BL2" s="6" t="s">
        <v>1231</v>
      </c>
      <c r="BM2" s="6" t="s">
        <v>1233</v>
      </c>
      <c r="BN2" s="6" t="s">
        <v>1232</v>
      </c>
    </row>
    <row r="3" spans="1:66" ht="15" customHeight="1">
      <c r="A3" s="29">
        <v>2</v>
      </c>
      <c r="B3" s="34" t="s">
        <v>1237</v>
      </c>
      <c r="C3" s="37">
        <v>7</v>
      </c>
      <c r="D3" s="39">
        <v>0</v>
      </c>
      <c r="E3" s="38"/>
      <c r="F3" s="29" t="s">
        <v>18</v>
      </c>
      <c r="G3" s="29" t="s">
        <v>644</v>
      </c>
      <c r="H3" s="29" t="s">
        <v>71</v>
      </c>
      <c r="I3" s="63" t="s">
        <v>1238</v>
      </c>
      <c r="J3" s="67" t="s">
        <v>1283</v>
      </c>
      <c r="K3" s="48"/>
      <c r="L3" s="7" t="s">
        <v>87</v>
      </c>
      <c r="M3" s="7" t="s">
        <v>106</v>
      </c>
      <c r="N3" s="7" t="s">
        <v>121</v>
      </c>
      <c r="O3" s="9" t="s">
        <v>911</v>
      </c>
      <c r="P3" s="9" t="s">
        <v>930</v>
      </c>
      <c r="Q3" s="9" t="s">
        <v>937</v>
      </c>
      <c r="R3" s="8" t="s">
        <v>1002</v>
      </c>
      <c r="S3" s="9" t="s">
        <v>965</v>
      </c>
      <c r="T3" s="9" t="s">
        <v>138</v>
      </c>
      <c r="U3" s="10" t="s">
        <v>1180</v>
      </c>
      <c r="V3" s="12" t="s">
        <v>151</v>
      </c>
      <c r="W3" s="8" t="s">
        <v>1182</v>
      </c>
      <c r="X3" s="9" t="s">
        <v>710</v>
      </c>
      <c r="Y3" s="8" t="s">
        <v>660</v>
      </c>
      <c r="Z3" s="9" t="s">
        <v>736</v>
      </c>
      <c r="AA3" s="9" t="s">
        <v>773</v>
      </c>
      <c r="AB3" s="13" t="s">
        <v>676</v>
      </c>
      <c r="AC3" s="9" t="s">
        <v>228</v>
      </c>
      <c r="AD3" s="9" t="s">
        <v>243</v>
      </c>
      <c r="AE3" s="9" t="s">
        <v>805</v>
      </c>
      <c r="AF3" s="8" t="s">
        <v>645</v>
      </c>
      <c r="AG3" s="9" t="s">
        <v>272</v>
      </c>
      <c r="AH3" s="8" t="s">
        <v>1049</v>
      </c>
      <c r="AI3" s="19" t="s">
        <v>790</v>
      </c>
      <c r="AJ3" s="8" t="s">
        <v>654</v>
      </c>
      <c r="AK3" s="9" t="s">
        <v>828</v>
      </c>
      <c r="AL3" s="9" t="s">
        <v>861</v>
      </c>
      <c r="AM3" s="9" t="s">
        <v>872</v>
      </c>
      <c r="AN3" s="9" t="s">
        <v>879</v>
      </c>
      <c r="AO3" s="9" t="s">
        <v>896</v>
      </c>
      <c r="AP3" s="9" t="s">
        <v>312</v>
      </c>
      <c r="AQ3" s="9" t="s">
        <v>1013</v>
      </c>
      <c r="AR3" s="27" t="s">
        <v>177</v>
      </c>
      <c r="AS3" s="10" t="s">
        <v>1206</v>
      </c>
      <c r="AT3" s="10" t="s">
        <v>328</v>
      </c>
      <c r="AU3" s="10" t="s">
        <v>344</v>
      </c>
      <c r="AV3" s="10" t="s">
        <v>369</v>
      </c>
      <c r="AW3" s="10" t="s">
        <v>411</v>
      </c>
      <c r="AX3" s="10" t="s">
        <v>435</v>
      </c>
      <c r="AY3" s="10" t="s">
        <v>482</v>
      </c>
      <c r="AZ3" s="10" t="s">
        <v>495</v>
      </c>
      <c r="BA3" s="10" t="s">
        <v>518</v>
      </c>
      <c r="BB3" t="s">
        <v>1050</v>
      </c>
      <c r="BC3" s="26" t="s">
        <v>1070</v>
      </c>
      <c r="BD3" s="10" t="s">
        <v>554</v>
      </c>
      <c r="BE3" s="10" t="s">
        <v>579</v>
      </c>
      <c r="BF3" s="10" t="s">
        <v>598</v>
      </c>
      <c r="BG3" s="10" t="s">
        <v>617</v>
      </c>
      <c r="BH3" s="10" t="s">
        <v>635</v>
      </c>
      <c r="BI3" s="10" t="s">
        <v>388</v>
      </c>
      <c r="BJ3" s="8" t="s">
        <v>698</v>
      </c>
      <c r="BK3" s="24" t="s">
        <v>1093</v>
      </c>
    </row>
    <row r="4" spans="1:66" ht="15" customHeight="1">
      <c r="A4" s="29">
        <v>3</v>
      </c>
      <c r="B4" s="34" t="s">
        <v>1239</v>
      </c>
      <c r="C4" s="37">
        <v>7</v>
      </c>
      <c r="D4" s="39">
        <v>0</v>
      </c>
      <c r="E4" s="38"/>
      <c r="F4" s="29" t="s">
        <v>18</v>
      </c>
      <c r="G4" s="29" t="s">
        <v>644</v>
      </c>
      <c r="H4" s="29" t="s">
        <v>71</v>
      </c>
      <c r="I4" s="63" t="s">
        <v>1261</v>
      </c>
      <c r="J4" s="68" t="s">
        <v>1284</v>
      </c>
      <c r="K4" s="68"/>
      <c r="L4" s="7" t="s">
        <v>88</v>
      </c>
      <c r="M4" s="7" t="s">
        <v>107</v>
      </c>
      <c r="N4" s="7" t="s">
        <v>122</v>
      </c>
      <c r="O4" s="9" t="s">
        <v>912</v>
      </c>
      <c r="P4" s="9" t="s">
        <v>931</v>
      </c>
      <c r="Q4" s="9" t="s">
        <v>938</v>
      </c>
      <c r="R4" s="8" t="s">
        <v>685</v>
      </c>
      <c r="S4" s="9" t="s">
        <v>966</v>
      </c>
      <c r="T4" s="9" t="s">
        <v>139</v>
      </c>
      <c r="U4" s="10" t="s">
        <v>700</v>
      </c>
      <c r="V4" s="12" t="s">
        <v>152</v>
      </c>
      <c r="W4" s="8" t="s">
        <v>1183</v>
      </c>
      <c r="X4" s="9" t="s">
        <v>711</v>
      </c>
      <c r="Y4" s="8" t="s">
        <v>661</v>
      </c>
      <c r="Z4" s="9" t="s">
        <v>772</v>
      </c>
      <c r="AA4" s="9" t="s">
        <v>774</v>
      </c>
      <c r="AB4" s="13" t="s">
        <v>677</v>
      </c>
      <c r="AC4" s="9" t="s">
        <v>229</v>
      </c>
      <c r="AD4" s="9" t="s">
        <v>244</v>
      </c>
      <c r="AE4" s="9" t="s">
        <v>806</v>
      </c>
      <c r="AF4" s="8" t="s">
        <v>646</v>
      </c>
      <c r="AG4" s="9" t="s">
        <v>273</v>
      </c>
      <c r="AH4" s="8" t="s">
        <v>698</v>
      </c>
      <c r="AI4" s="19" t="s">
        <v>792</v>
      </c>
      <c r="AJ4" s="8" t="s">
        <v>687</v>
      </c>
      <c r="AK4" s="9" t="s">
        <v>829</v>
      </c>
      <c r="AL4" s="9" t="s">
        <v>862</v>
      </c>
      <c r="AM4" s="9" t="s">
        <v>873</v>
      </c>
      <c r="AN4" s="9" t="s">
        <v>880</v>
      </c>
      <c r="AO4" s="9" t="s">
        <v>897</v>
      </c>
      <c r="AP4" s="9" t="s">
        <v>296</v>
      </c>
      <c r="AQ4" s="9" t="s">
        <v>1014</v>
      </c>
      <c r="AR4" s="27" t="s">
        <v>207</v>
      </c>
      <c r="AS4" s="10" t="s">
        <v>320</v>
      </c>
      <c r="AT4" s="10" t="s">
        <v>329</v>
      </c>
      <c r="AU4" s="10" t="s">
        <v>345</v>
      </c>
      <c r="AV4" s="10" t="s">
        <v>370</v>
      </c>
      <c r="AW4" s="10" t="s">
        <v>419</v>
      </c>
      <c r="AX4" s="10" t="s">
        <v>436</v>
      </c>
      <c r="AY4" s="10" t="s">
        <v>483</v>
      </c>
      <c r="AZ4" s="10" t="s">
        <v>496</v>
      </c>
      <c r="BA4" s="10" t="s">
        <v>519</v>
      </c>
      <c r="BB4" t="s">
        <v>1051</v>
      </c>
      <c r="BC4" s="26" t="s">
        <v>541</v>
      </c>
      <c r="BD4" s="10" t="s">
        <v>555</v>
      </c>
      <c r="BE4" s="10" t="s">
        <v>580</v>
      </c>
      <c r="BF4" s="10" t="s">
        <v>599</v>
      </c>
      <c r="BG4" s="10" t="s">
        <v>618</v>
      </c>
      <c r="BH4" s="10" t="s">
        <v>636</v>
      </c>
      <c r="BI4" s="10" t="s">
        <v>389</v>
      </c>
      <c r="BJ4" s="8" t="s">
        <v>676</v>
      </c>
      <c r="BK4" s="24" t="s">
        <v>1094</v>
      </c>
    </row>
    <row r="5" spans="1:66" ht="15" customHeight="1">
      <c r="A5" s="29">
        <v>4</v>
      </c>
      <c r="B5" s="34" t="s">
        <v>1240</v>
      </c>
      <c r="C5" s="37">
        <v>7</v>
      </c>
      <c r="D5" s="61">
        <v>0</v>
      </c>
      <c r="E5" s="38"/>
      <c r="F5" s="29" t="s">
        <v>18</v>
      </c>
      <c r="G5" s="29" t="s">
        <v>644</v>
      </c>
      <c r="H5" s="29" t="s">
        <v>71</v>
      </c>
      <c r="I5" s="63" t="s">
        <v>1262</v>
      </c>
      <c r="J5" s="68" t="s">
        <v>1285</v>
      </c>
      <c r="K5" s="68"/>
      <c r="L5" s="7" t="s">
        <v>89</v>
      </c>
      <c r="M5" s="7" t="s">
        <v>108</v>
      </c>
      <c r="N5" s="7" t="s">
        <v>123</v>
      </c>
      <c r="O5" s="9" t="s">
        <v>913</v>
      </c>
      <c r="P5" s="9" t="s">
        <v>932</v>
      </c>
      <c r="Q5" s="9" t="s">
        <v>939</v>
      </c>
      <c r="R5" s="8" t="s">
        <v>644</v>
      </c>
      <c r="S5" s="9" t="s">
        <v>967</v>
      </c>
      <c r="T5" s="9" t="s">
        <v>140</v>
      </c>
      <c r="U5" s="10" t="s">
        <v>1179</v>
      </c>
      <c r="V5" s="12" t="s">
        <v>153</v>
      </c>
      <c r="W5" s="8" t="s">
        <v>1181</v>
      </c>
      <c r="X5" s="9" t="s">
        <v>712</v>
      </c>
      <c r="Y5" s="8" t="s">
        <v>662</v>
      </c>
      <c r="Z5" s="9" t="s">
        <v>737</v>
      </c>
      <c r="AA5" s="9" t="s">
        <v>794</v>
      </c>
      <c r="AB5" s="13" t="s">
        <v>802</v>
      </c>
      <c r="AC5" s="9" t="s">
        <v>230</v>
      </c>
      <c r="AD5" s="9" t="s">
        <v>245</v>
      </c>
      <c r="AE5" s="9" t="s">
        <v>807</v>
      </c>
      <c r="AF5" s="8" t="s">
        <v>647</v>
      </c>
      <c r="AG5" s="9" t="s">
        <v>1188</v>
      </c>
      <c r="AH5" s="8" t="s">
        <v>676</v>
      </c>
      <c r="AI5" s="19" t="s">
        <v>778</v>
      </c>
      <c r="AJ5" s="8" t="s">
        <v>688</v>
      </c>
      <c r="AK5" s="9" t="s">
        <v>830</v>
      </c>
      <c r="AL5" s="9" t="s">
        <v>863</v>
      </c>
      <c r="AM5" s="9" t="s">
        <v>874</v>
      </c>
      <c r="AN5" s="9" t="s">
        <v>881</v>
      </c>
      <c r="AO5" s="9" t="s">
        <v>898</v>
      </c>
      <c r="AP5" s="9" t="s">
        <v>311</v>
      </c>
      <c r="AQ5" s="9" t="s">
        <v>1015</v>
      </c>
      <c r="AR5" s="27" t="s">
        <v>212</v>
      </c>
      <c r="AS5" s="10" t="s">
        <v>1205</v>
      </c>
      <c r="AT5" s="10" t="s">
        <v>330</v>
      </c>
      <c r="AU5" s="10" t="s">
        <v>346</v>
      </c>
      <c r="AV5" s="10" t="s">
        <v>371</v>
      </c>
      <c r="AW5" s="10" t="s">
        <v>414</v>
      </c>
      <c r="AX5" s="10" t="s">
        <v>437</v>
      </c>
      <c r="AY5" s="10" t="s">
        <v>484</v>
      </c>
      <c r="AZ5" s="10" t="s">
        <v>497</v>
      </c>
      <c r="BA5" s="10" t="s">
        <v>520</v>
      </c>
      <c r="BB5" t="s">
        <v>1052</v>
      </c>
      <c r="BC5" s="26" t="s">
        <v>542</v>
      </c>
      <c r="BD5" s="10" t="s">
        <v>556</v>
      </c>
      <c r="BE5" s="10" t="s">
        <v>581</v>
      </c>
      <c r="BF5" s="10" t="s">
        <v>600</v>
      </c>
      <c r="BG5" s="10" t="s">
        <v>619</v>
      </c>
      <c r="BH5" s="10" t="s">
        <v>637</v>
      </c>
      <c r="BI5" s="11" t="s">
        <v>1230</v>
      </c>
      <c r="BJ5" s="8" t="s">
        <v>688</v>
      </c>
      <c r="BK5" s="24" t="s">
        <v>998</v>
      </c>
    </row>
    <row r="6" spans="1:66" ht="15" customHeight="1">
      <c r="A6" s="29">
        <v>5</v>
      </c>
      <c r="B6" s="34" t="s">
        <v>1241</v>
      </c>
      <c r="C6" s="37">
        <v>7</v>
      </c>
      <c r="D6" s="39">
        <v>0</v>
      </c>
      <c r="E6" s="38"/>
      <c r="F6" s="29" t="s">
        <v>18</v>
      </c>
      <c r="G6" s="29" t="s">
        <v>644</v>
      </c>
      <c r="H6" s="29" t="s">
        <v>71</v>
      </c>
      <c r="I6" s="63" t="s">
        <v>1263</v>
      </c>
      <c r="J6" s="68" t="s">
        <v>1286</v>
      </c>
      <c r="K6" s="68"/>
      <c r="L6" s="7" t="s">
        <v>90</v>
      </c>
      <c r="M6" s="7" t="s">
        <v>109</v>
      </c>
      <c r="N6" s="7" t="s">
        <v>124</v>
      </c>
      <c r="O6" s="9" t="s">
        <v>914</v>
      </c>
      <c r="P6" s="9" t="s">
        <v>933</v>
      </c>
      <c r="Q6" s="9" t="s">
        <v>940</v>
      </c>
      <c r="R6" s="8" t="s">
        <v>1003</v>
      </c>
      <c r="S6" s="9" t="s">
        <v>968</v>
      </c>
      <c r="T6" s="9" t="s">
        <v>141</v>
      </c>
      <c r="U6" s="10" t="s">
        <v>706</v>
      </c>
      <c r="V6" s="12" t="s">
        <v>154</v>
      </c>
      <c r="W6" s="8" t="s">
        <v>656</v>
      </c>
      <c r="X6" s="9" t="s">
        <v>1156</v>
      </c>
      <c r="Y6" s="8" t="s">
        <v>663</v>
      </c>
      <c r="Z6" s="9" t="s">
        <v>738</v>
      </c>
      <c r="AA6" s="9" t="s">
        <v>795</v>
      </c>
      <c r="AB6" s="13" t="s">
        <v>678</v>
      </c>
      <c r="AC6" s="9" t="s">
        <v>231</v>
      </c>
      <c r="AD6" s="9" t="s">
        <v>246</v>
      </c>
      <c r="AE6" s="9" t="s">
        <v>808</v>
      </c>
      <c r="AF6" s="8" t="s">
        <v>648</v>
      </c>
      <c r="AG6" s="9" t="s">
        <v>274</v>
      </c>
      <c r="AH6" s="8" t="s">
        <v>688</v>
      </c>
      <c r="AI6" s="19" t="s">
        <v>779</v>
      </c>
      <c r="AJ6" s="8" t="s">
        <v>689</v>
      </c>
      <c r="AK6" s="9" t="s">
        <v>831</v>
      </c>
      <c r="AL6" s="9" t="s">
        <v>864</v>
      </c>
      <c r="AM6" s="9" t="s">
        <v>875</v>
      </c>
      <c r="AN6" s="9" t="s">
        <v>882</v>
      </c>
      <c r="AO6" s="9" t="s">
        <v>899</v>
      </c>
      <c r="AP6" s="9" t="s">
        <v>292</v>
      </c>
      <c r="AQ6" s="9" t="s">
        <v>1016</v>
      </c>
      <c r="AR6" s="27" t="s">
        <v>211</v>
      </c>
      <c r="AS6" s="10" t="s">
        <v>321</v>
      </c>
      <c r="AT6" s="10" t="s">
        <v>331</v>
      </c>
      <c r="AU6" s="10" t="s">
        <v>347</v>
      </c>
      <c r="AV6" s="10" t="s">
        <v>372</v>
      </c>
      <c r="AW6" s="10" t="s">
        <v>413</v>
      </c>
      <c r="AX6" s="10" t="s">
        <v>438</v>
      </c>
      <c r="AY6" s="11" t="s">
        <v>1207</v>
      </c>
      <c r="AZ6" s="10" t="s">
        <v>498</v>
      </c>
      <c r="BA6" s="10" t="s">
        <v>521</v>
      </c>
      <c r="BB6" t="s">
        <v>1053</v>
      </c>
      <c r="BC6" s="26" t="s">
        <v>1071</v>
      </c>
      <c r="BD6" s="10" t="s">
        <v>557</v>
      </c>
      <c r="BE6" s="10" t="s">
        <v>582</v>
      </c>
      <c r="BF6" s="10" t="s">
        <v>601</v>
      </c>
      <c r="BG6" s="10" t="s">
        <v>620</v>
      </c>
      <c r="BH6" s="10" t="s">
        <v>638</v>
      </c>
      <c r="BI6" s="10" t="s">
        <v>390</v>
      </c>
      <c r="BK6" s="24" t="s">
        <v>1000</v>
      </c>
    </row>
    <row r="7" spans="1:66" ht="15" customHeight="1">
      <c r="A7" s="29">
        <v>6</v>
      </c>
      <c r="B7" s="34" t="s">
        <v>1242</v>
      </c>
      <c r="C7" s="37">
        <v>7</v>
      </c>
      <c r="D7" s="39">
        <v>0</v>
      </c>
      <c r="E7" s="38"/>
      <c r="F7" s="29" t="s">
        <v>18</v>
      </c>
      <c r="G7" s="29" t="s">
        <v>644</v>
      </c>
      <c r="H7" s="29" t="s">
        <v>71</v>
      </c>
      <c r="I7" s="63" t="s">
        <v>1264</v>
      </c>
      <c r="J7" s="67" t="s">
        <v>1287</v>
      </c>
      <c r="K7" s="48"/>
      <c r="L7" s="7" t="s">
        <v>91</v>
      </c>
      <c r="M7" s="7" t="s">
        <v>110</v>
      </c>
      <c r="N7" s="7" t="s">
        <v>1037</v>
      </c>
      <c r="O7" s="9" t="s">
        <v>915</v>
      </c>
      <c r="P7" s="9" t="s">
        <v>934</v>
      </c>
      <c r="Q7" s="9" t="s">
        <v>941</v>
      </c>
      <c r="R7" s="8" t="s">
        <v>1004</v>
      </c>
      <c r="S7" s="9" t="s">
        <v>969</v>
      </c>
      <c r="T7" s="9" t="s">
        <v>142</v>
      </c>
      <c r="U7" s="10" t="s">
        <v>708</v>
      </c>
      <c r="V7" s="12" t="s">
        <v>155</v>
      </c>
      <c r="W7" s="8" t="s">
        <v>646</v>
      </c>
      <c r="X7" s="9" t="s">
        <v>1155</v>
      </c>
      <c r="Y7" s="8" t="s">
        <v>664</v>
      </c>
      <c r="Z7" s="9" t="s">
        <v>739</v>
      </c>
      <c r="AA7" s="9" t="s">
        <v>796</v>
      </c>
      <c r="AB7" s="13" t="s">
        <v>679</v>
      </c>
      <c r="AC7" s="9" t="s">
        <v>232</v>
      </c>
      <c r="AD7" s="9" t="s">
        <v>247</v>
      </c>
      <c r="AE7" s="9" t="s">
        <v>809</v>
      </c>
      <c r="AF7" s="8" t="s">
        <v>649</v>
      </c>
      <c r="AG7" s="9" t="s">
        <v>275</v>
      </c>
      <c r="AH7" s="8" t="s">
        <v>695</v>
      </c>
      <c r="AI7" s="19" t="s">
        <v>1039</v>
      </c>
      <c r="AJ7" s="8" t="s">
        <v>690</v>
      </c>
      <c r="AK7" s="9" t="s">
        <v>832</v>
      </c>
      <c r="AL7" s="9" t="s">
        <v>865</v>
      </c>
      <c r="AM7" s="9" t="s">
        <v>876</v>
      </c>
      <c r="AN7" s="9" t="s">
        <v>883</v>
      </c>
      <c r="AO7" s="9" t="s">
        <v>908</v>
      </c>
      <c r="AP7" s="9" t="s">
        <v>290</v>
      </c>
      <c r="AQ7" s="9" t="s">
        <v>1017</v>
      </c>
      <c r="AR7" s="27" t="s">
        <v>214</v>
      </c>
      <c r="AS7" s="10" t="s">
        <v>322</v>
      </c>
      <c r="AT7" s="10" t="s">
        <v>332</v>
      </c>
      <c r="AU7" s="10" t="s">
        <v>348</v>
      </c>
      <c r="AV7" s="10" t="s">
        <v>373</v>
      </c>
      <c r="AW7" s="10" t="s">
        <v>418</v>
      </c>
      <c r="AX7" s="10" t="s">
        <v>439</v>
      </c>
      <c r="AY7" s="11" t="s">
        <v>1208</v>
      </c>
      <c r="AZ7" s="10" t="s">
        <v>499</v>
      </c>
      <c r="BA7" s="10" t="s">
        <v>522</v>
      </c>
      <c r="BB7" t="s">
        <v>1054</v>
      </c>
      <c r="BC7" s="26" t="s">
        <v>1072</v>
      </c>
      <c r="BD7" s="10" t="s">
        <v>558</v>
      </c>
      <c r="BE7" s="10" t="s">
        <v>583</v>
      </c>
      <c r="BF7" s="10" t="s">
        <v>602</v>
      </c>
      <c r="BG7" s="10" t="s">
        <v>621</v>
      </c>
      <c r="BH7" s="10" t="s">
        <v>1225</v>
      </c>
      <c r="BI7" s="10" t="s">
        <v>391</v>
      </c>
      <c r="BK7" s="24" t="s">
        <v>1095</v>
      </c>
    </row>
    <row r="8" spans="1:66" ht="15" customHeight="1">
      <c r="A8" s="29">
        <v>7</v>
      </c>
      <c r="B8" s="34" t="s">
        <v>1243</v>
      </c>
      <c r="C8" s="37">
        <v>7</v>
      </c>
      <c r="D8" s="39">
        <v>0</v>
      </c>
      <c r="E8" s="38"/>
      <c r="F8" s="29" t="s">
        <v>18</v>
      </c>
      <c r="G8" s="29" t="s">
        <v>644</v>
      </c>
      <c r="H8" s="29" t="s">
        <v>71</v>
      </c>
      <c r="I8" s="63" t="s">
        <v>1265</v>
      </c>
      <c r="J8" s="67" t="s">
        <v>1288</v>
      </c>
      <c r="K8" s="48"/>
      <c r="L8" s="7" t="s">
        <v>92</v>
      </c>
      <c r="M8" s="7" t="s">
        <v>111</v>
      </c>
      <c r="N8" s="7" t="s">
        <v>125</v>
      </c>
      <c r="O8" s="9" t="s">
        <v>916</v>
      </c>
      <c r="P8" s="9" t="s">
        <v>935</v>
      </c>
      <c r="Q8" s="9" t="s">
        <v>942</v>
      </c>
      <c r="R8" s="8" t="s">
        <v>646</v>
      </c>
      <c r="S8" s="9" t="s">
        <v>970</v>
      </c>
      <c r="T8" s="9" t="s">
        <v>143</v>
      </c>
      <c r="U8" s="11" t="s">
        <v>705</v>
      </c>
      <c r="V8" s="12" t="s">
        <v>156</v>
      </c>
      <c r="W8" s="8" t="s">
        <v>696</v>
      </c>
      <c r="X8" s="9" t="s">
        <v>1157</v>
      </c>
      <c r="Y8" s="8" t="s">
        <v>665</v>
      </c>
      <c r="Z8" s="9" t="s">
        <v>740</v>
      </c>
      <c r="AA8" s="9" t="s">
        <v>797</v>
      </c>
      <c r="AB8" s="13" t="s">
        <v>680</v>
      </c>
      <c r="AC8" s="9" t="s">
        <v>233</v>
      </c>
      <c r="AD8" s="9" t="s">
        <v>248</v>
      </c>
      <c r="AE8" s="9" t="s">
        <v>810</v>
      </c>
      <c r="AF8" s="8" t="s">
        <v>650</v>
      </c>
      <c r="AG8" s="9" t="s">
        <v>276</v>
      </c>
      <c r="AH8" s="8" t="s">
        <v>690</v>
      </c>
      <c r="AI8" s="19" t="s">
        <v>788</v>
      </c>
      <c r="AJ8" s="8" t="s">
        <v>691</v>
      </c>
      <c r="AK8" s="9" t="s">
        <v>833</v>
      </c>
      <c r="AL8" s="9" t="s">
        <v>866</v>
      </c>
      <c r="AM8" s="9" t="s">
        <v>877</v>
      </c>
      <c r="AN8" s="9" t="s">
        <v>884</v>
      </c>
      <c r="AO8" s="9" t="s">
        <v>900</v>
      </c>
      <c r="AP8" s="9" t="s">
        <v>315</v>
      </c>
      <c r="AQ8" s="9" t="s">
        <v>928</v>
      </c>
      <c r="AR8" s="27" t="s">
        <v>215</v>
      </c>
      <c r="AS8" s="11" t="s">
        <v>1204</v>
      </c>
      <c r="AT8" s="10" t="s">
        <v>333</v>
      </c>
      <c r="AU8" s="10" t="s">
        <v>349</v>
      </c>
      <c r="AV8" s="10" t="s">
        <v>374</v>
      </c>
      <c r="AW8" s="10" t="s">
        <v>416</v>
      </c>
      <c r="AX8" s="10" t="s">
        <v>440</v>
      </c>
      <c r="AY8" s="10" t="s">
        <v>485</v>
      </c>
      <c r="AZ8" s="10" t="s">
        <v>500</v>
      </c>
      <c r="BA8" s="10" t="s">
        <v>523</v>
      </c>
      <c r="BB8" t="s">
        <v>1055</v>
      </c>
      <c r="BC8" s="26" t="s">
        <v>543</v>
      </c>
      <c r="BD8" s="10" t="s">
        <v>559</v>
      </c>
      <c r="BE8" s="10" t="s">
        <v>584</v>
      </c>
      <c r="BF8" s="10" t="s">
        <v>603</v>
      </c>
      <c r="BG8" s="10" t="s">
        <v>622</v>
      </c>
      <c r="BH8" s="10" t="s">
        <v>639</v>
      </c>
      <c r="BI8" s="10" t="s">
        <v>392</v>
      </c>
      <c r="BK8" s="24" t="s">
        <v>1096</v>
      </c>
    </row>
    <row r="9" spans="1:66" ht="15" customHeight="1">
      <c r="A9" s="29">
        <v>8</v>
      </c>
      <c r="B9" s="34" t="s">
        <v>1244</v>
      </c>
      <c r="C9" s="37">
        <v>7</v>
      </c>
      <c r="D9" s="39">
        <v>0</v>
      </c>
      <c r="E9" s="38"/>
      <c r="F9" s="29" t="s">
        <v>18</v>
      </c>
      <c r="G9" s="29" t="s">
        <v>644</v>
      </c>
      <c r="H9" s="29" t="s">
        <v>71</v>
      </c>
      <c r="I9" s="63" t="s">
        <v>1266</v>
      </c>
      <c r="J9" s="67" t="s">
        <v>1289</v>
      </c>
      <c r="K9" s="48"/>
      <c r="L9" s="7" t="s">
        <v>93</v>
      </c>
      <c r="M9" s="7" t="s">
        <v>112</v>
      </c>
      <c r="N9" s="7" t="s">
        <v>126</v>
      </c>
      <c r="O9" s="9" t="s">
        <v>917</v>
      </c>
      <c r="Q9" s="9" t="s">
        <v>943</v>
      </c>
      <c r="R9" s="8" t="s">
        <v>1005</v>
      </c>
      <c r="S9" s="9" t="s">
        <v>971</v>
      </c>
      <c r="T9" s="9" t="s">
        <v>144</v>
      </c>
      <c r="U9" s="10" t="s">
        <v>1046</v>
      </c>
      <c r="V9" s="12" t="s">
        <v>157</v>
      </c>
      <c r="W9" s="8" t="s">
        <v>647</v>
      </c>
      <c r="X9" s="9" t="s">
        <v>713</v>
      </c>
      <c r="Y9" s="8" t="s">
        <v>647</v>
      </c>
      <c r="Z9" s="9" t="s">
        <v>741</v>
      </c>
      <c r="AA9" s="9" t="s">
        <v>798</v>
      </c>
      <c r="AB9" s="13" t="s">
        <v>681</v>
      </c>
      <c r="AC9" s="9" t="s">
        <v>234</v>
      </c>
      <c r="AD9" s="9" t="s">
        <v>249</v>
      </c>
      <c r="AE9" s="9" t="s">
        <v>811</v>
      </c>
      <c r="AF9" s="8" t="s">
        <v>651</v>
      </c>
      <c r="AG9" s="9" t="s">
        <v>277</v>
      </c>
      <c r="AH9" s="8" t="s">
        <v>1003</v>
      </c>
      <c r="AI9" s="19" t="s">
        <v>787</v>
      </c>
      <c r="AJ9" s="8" t="s">
        <v>692</v>
      </c>
      <c r="AK9" s="9" t="s">
        <v>834</v>
      </c>
      <c r="AL9" s="9" t="s">
        <v>867</v>
      </c>
      <c r="AN9" s="9" t="s">
        <v>885</v>
      </c>
      <c r="AO9" s="9" t="s">
        <v>901</v>
      </c>
      <c r="AP9" s="9" t="s">
        <v>293</v>
      </c>
      <c r="AQ9" s="9" t="s">
        <v>1018</v>
      </c>
      <c r="AR9" s="27" t="s">
        <v>216</v>
      </c>
      <c r="AS9" s="10" t="s">
        <v>323</v>
      </c>
      <c r="AT9" s="10" t="s">
        <v>334</v>
      </c>
      <c r="AU9" s="10" t="s">
        <v>350</v>
      </c>
      <c r="AV9" s="10" t="s">
        <v>375</v>
      </c>
      <c r="AW9" s="10" t="s">
        <v>417</v>
      </c>
      <c r="AX9" s="10" t="s">
        <v>441</v>
      </c>
      <c r="AY9" s="10" t="s">
        <v>486</v>
      </c>
      <c r="AZ9" s="10" t="s">
        <v>501</v>
      </c>
      <c r="BA9" s="10" t="s">
        <v>524</v>
      </c>
      <c r="BB9" t="s">
        <v>1056</v>
      </c>
      <c r="BC9" s="26" t="s">
        <v>544</v>
      </c>
      <c r="BD9" s="10" t="s">
        <v>1211</v>
      </c>
      <c r="BE9" s="10" t="s">
        <v>585</v>
      </c>
      <c r="BF9" s="10" t="s">
        <v>604</v>
      </c>
      <c r="BG9" s="10" t="s">
        <v>623</v>
      </c>
      <c r="BH9" s="10" t="s">
        <v>1227</v>
      </c>
      <c r="BI9" s="10" t="s">
        <v>393</v>
      </c>
      <c r="BK9" s="23" t="s">
        <v>1097</v>
      </c>
    </row>
    <row r="10" spans="1:66" ht="15" customHeight="1">
      <c r="A10" s="29">
        <v>9</v>
      </c>
      <c r="B10" s="34" t="s">
        <v>1245</v>
      </c>
      <c r="C10" s="37">
        <v>7</v>
      </c>
      <c r="D10" s="39">
        <v>0</v>
      </c>
      <c r="E10" s="38"/>
      <c r="F10" s="29" t="s">
        <v>18</v>
      </c>
      <c r="G10" s="29" t="s">
        <v>644</v>
      </c>
      <c r="H10" s="29" t="s">
        <v>71</v>
      </c>
      <c r="I10" s="63" t="s">
        <v>1267</v>
      </c>
      <c r="J10" s="67" t="s">
        <v>1290</v>
      </c>
      <c r="K10" s="48"/>
      <c r="L10" s="7" t="s">
        <v>94</v>
      </c>
      <c r="M10" s="7" t="s">
        <v>113</v>
      </c>
      <c r="N10" s="7" t="s">
        <v>127</v>
      </c>
      <c r="O10" s="9" t="s">
        <v>918</v>
      </c>
      <c r="Q10" s="9" t="s">
        <v>944</v>
      </c>
      <c r="R10" s="8" t="s">
        <v>676</v>
      </c>
      <c r="S10" s="9" t="s">
        <v>972</v>
      </c>
      <c r="T10" s="9" t="s">
        <v>145</v>
      </c>
      <c r="U10" s="10" t="s">
        <v>1047</v>
      </c>
      <c r="V10" s="12" t="s">
        <v>158</v>
      </c>
      <c r="W10" s="8" t="s">
        <v>1184</v>
      </c>
      <c r="X10" s="9" t="s">
        <v>714</v>
      </c>
      <c r="Y10" s="8" t="s">
        <v>656</v>
      </c>
      <c r="Z10" s="9" t="s">
        <v>742</v>
      </c>
      <c r="AA10" s="9" t="s">
        <v>799</v>
      </c>
      <c r="AB10" s="13" t="s">
        <v>682</v>
      </c>
      <c r="AC10" s="9" t="s">
        <v>235</v>
      </c>
      <c r="AD10" s="9" t="s">
        <v>250</v>
      </c>
      <c r="AE10" s="9" t="s">
        <v>812</v>
      </c>
      <c r="AF10" s="8" t="s">
        <v>652</v>
      </c>
      <c r="AG10" s="9" t="s">
        <v>278</v>
      </c>
      <c r="AI10" s="19" t="s">
        <v>786</v>
      </c>
      <c r="AJ10" s="8" t="s">
        <v>693</v>
      </c>
      <c r="AK10" s="9" t="s">
        <v>835</v>
      </c>
      <c r="AL10" s="9" t="s">
        <v>868</v>
      </c>
      <c r="AN10" s="9" t="s">
        <v>886</v>
      </c>
      <c r="AO10" s="9" t="s">
        <v>909</v>
      </c>
      <c r="AP10" s="9" t="s">
        <v>289</v>
      </c>
      <c r="AQ10" s="9" t="s">
        <v>1019</v>
      </c>
      <c r="AR10" s="27" t="s">
        <v>217</v>
      </c>
      <c r="AS10" s="10" t="s">
        <v>1203</v>
      </c>
      <c r="AT10" s="10" t="s">
        <v>335</v>
      </c>
      <c r="AU10" s="10" t="s">
        <v>351</v>
      </c>
      <c r="AV10" s="10" t="s">
        <v>376</v>
      </c>
      <c r="AW10" s="10" t="s">
        <v>422</v>
      </c>
      <c r="AX10" s="10" t="s">
        <v>442</v>
      </c>
      <c r="AY10" s="10" t="s">
        <v>487</v>
      </c>
      <c r="AZ10" s="10" t="s">
        <v>502</v>
      </c>
      <c r="BA10" s="10" t="s">
        <v>525</v>
      </c>
      <c r="BB10" t="s">
        <v>1057</v>
      </c>
      <c r="BC10" s="26" t="s">
        <v>539</v>
      </c>
      <c r="BD10" s="10" t="s">
        <v>560</v>
      </c>
      <c r="BE10" s="10" t="s">
        <v>586</v>
      </c>
      <c r="BF10" s="10" t="s">
        <v>605</v>
      </c>
      <c r="BG10" s="10" t="s">
        <v>624</v>
      </c>
      <c r="BH10" s="10" t="s">
        <v>1228</v>
      </c>
      <c r="BI10" s="10" t="s">
        <v>394</v>
      </c>
      <c r="BK10" s="23" t="s">
        <v>994</v>
      </c>
    </row>
    <row r="11" spans="1:66" ht="15" customHeight="1">
      <c r="A11" s="29">
        <v>10</v>
      </c>
      <c r="B11" s="43" t="s">
        <v>1246</v>
      </c>
      <c r="C11" s="37">
        <v>7</v>
      </c>
      <c r="D11" s="45">
        <v>0</v>
      </c>
      <c r="E11" s="29"/>
      <c r="F11" s="29" t="s">
        <v>18</v>
      </c>
      <c r="G11" s="29" t="s">
        <v>644</v>
      </c>
      <c r="H11" s="29" t="s">
        <v>71</v>
      </c>
      <c r="I11" s="64" t="s">
        <v>1268</v>
      </c>
      <c r="J11" s="68" t="s">
        <v>1291</v>
      </c>
      <c r="K11" s="68"/>
      <c r="L11" s="7" t="s">
        <v>95</v>
      </c>
      <c r="M11" s="7" t="s">
        <v>114</v>
      </c>
      <c r="N11" s="7" t="s">
        <v>128</v>
      </c>
      <c r="O11" s="9" t="s">
        <v>919</v>
      </c>
      <c r="Q11" s="9" t="s">
        <v>945</v>
      </c>
      <c r="R11" s="8" t="s">
        <v>653</v>
      </c>
      <c r="S11" s="9" t="s">
        <v>973</v>
      </c>
      <c r="T11" s="9" t="s">
        <v>146</v>
      </c>
      <c r="U11" s="10" t="s">
        <v>512</v>
      </c>
      <c r="V11" s="12" t="s">
        <v>159</v>
      </c>
      <c r="X11" s="9" t="s">
        <v>715</v>
      </c>
      <c r="Y11" s="8" t="s">
        <v>653</v>
      </c>
      <c r="Z11" s="9" t="s">
        <v>743</v>
      </c>
      <c r="AA11" s="9" t="s">
        <v>800</v>
      </c>
      <c r="AB11" s="13" t="s">
        <v>683</v>
      </c>
      <c r="AC11" s="9" t="s">
        <v>236</v>
      </c>
      <c r="AD11" s="9" t="s">
        <v>251</v>
      </c>
      <c r="AE11" s="9" t="s">
        <v>813</v>
      </c>
      <c r="AF11" s="8" t="s">
        <v>653</v>
      </c>
      <c r="AG11" s="9" t="s">
        <v>279</v>
      </c>
      <c r="AI11" s="19" t="s">
        <v>785</v>
      </c>
      <c r="AJ11" s="8" t="s">
        <v>694</v>
      </c>
      <c r="AK11" s="9" t="s">
        <v>836</v>
      </c>
      <c r="AL11" s="9" t="s">
        <v>869</v>
      </c>
      <c r="AN11" s="9" t="s">
        <v>887</v>
      </c>
      <c r="AO11" s="9" t="s">
        <v>902</v>
      </c>
      <c r="AP11" s="9" t="s">
        <v>314</v>
      </c>
      <c r="AQ11" s="9" t="s">
        <v>1020</v>
      </c>
      <c r="AR11" s="27" t="s">
        <v>226</v>
      </c>
      <c r="AS11" s="10" t="s">
        <v>1202</v>
      </c>
      <c r="AT11" s="10" t="s">
        <v>336</v>
      </c>
      <c r="AU11" s="10" t="s">
        <v>352</v>
      </c>
      <c r="AV11" s="10" t="s">
        <v>377</v>
      </c>
      <c r="AW11" s="10" t="s">
        <v>420</v>
      </c>
      <c r="AX11" s="10" t="s">
        <v>443</v>
      </c>
      <c r="AY11" s="10" t="s">
        <v>488</v>
      </c>
      <c r="AZ11" s="10" t="s">
        <v>503</v>
      </c>
      <c r="BA11" s="10" t="s">
        <v>526</v>
      </c>
      <c r="BB11" t="s">
        <v>1058</v>
      </c>
      <c r="BC11" s="26" t="s">
        <v>1073</v>
      </c>
      <c r="BD11" s="10" t="s">
        <v>561</v>
      </c>
      <c r="BE11" s="10" t="s">
        <v>587</v>
      </c>
      <c r="BF11" s="10" t="s">
        <v>606</v>
      </c>
      <c r="BG11" s="10" t="s">
        <v>625</v>
      </c>
      <c r="BH11" s="10" t="s">
        <v>1229</v>
      </c>
      <c r="BI11" s="10" t="s">
        <v>395</v>
      </c>
      <c r="BK11" s="23" t="s">
        <v>1098</v>
      </c>
    </row>
    <row r="12" spans="1:66" ht="15" customHeight="1">
      <c r="A12" s="33">
        <v>11</v>
      </c>
      <c r="B12" s="34" t="s">
        <v>1247</v>
      </c>
      <c r="C12" s="37">
        <v>7</v>
      </c>
      <c r="D12" s="34">
        <v>1</v>
      </c>
      <c r="E12" s="38"/>
      <c r="F12" s="29" t="s">
        <v>18</v>
      </c>
      <c r="G12" s="29" t="s">
        <v>644</v>
      </c>
      <c r="H12" s="29" t="s">
        <v>71</v>
      </c>
      <c r="I12" s="65" t="s">
        <v>1269</v>
      </c>
      <c r="J12" s="67" t="s">
        <v>1292</v>
      </c>
      <c r="K12" s="48"/>
      <c r="L12" s="7" t="s">
        <v>96</v>
      </c>
      <c r="M12" s="7" t="s">
        <v>115</v>
      </c>
      <c r="N12" s="7" t="s">
        <v>129</v>
      </c>
      <c r="O12" s="9" t="s">
        <v>920</v>
      </c>
      <c r="Q12" s="9" t="s">
        <v>946</v>
      </c>
      <c r="R12" s="8" t="s">
        <v>654</v>
      </c>
      <c r="S12" s="9" t="s">
        <v>974</v>
      </c>
      <c r="T12" s="9" t="s">
        <v>147</v>
      </c>
      <c r="U12" s="10" t="s">
        <v>701</v>
      </c>
      <c r="V12" s="12" t="s">
        <v>160</v>
      </c>
      <c r="X12" s="9" t="s">
        <v>716</v>
      </c>
      <c r="Y12" s="8" t="s">
        <v>666</v>
      </c>
      <c r="Z12" s="9" t="s">
        <v>744</v>
      </c>
      <c r="AA12" s="9" t="s">
        <v>801</v>
      </c>
      <c r="AB12" s="13" t="s">
        <v>684</v>
      </c>
      <c r="AC12" s="9" t="s">
        <v>237</v>
      </c>
      <c r="AD12" s="9" t="s">
        <v>252</v>
      </c>
      <c r="AE12" s="9" t="s">
        <v>814</v>
      </c>
      <c r="AF12" s="8" t="s">
        <v>654</v>
      </c>
      <c r="AG12" s="9" t="s">
        <v>280</v>
      </c>
      <c r="AH12" s="21"/>
      <c r="AI12" s="19" t="s">
        <v>784</v>
      </c>
      <c r="AJ12" s="8" t="s">
        <v>1190</v>
      </c>
      <c r="AK12" s="9" t="s">
        <v>837</v>
      </c>
      <c r="AL12" s="9" t="s">
        <v>1193</v>
      </c>
      <c r="AN12" s="9" t="s">
        <v>888</v>
      </c>
      <c r="AO12" s="9" t="s">
        <v>903</v>
      </c>
      <c r="AP12" s="9" t="s">
        <v>305</v>
      </c>
      <c r="AQ12" s="9" t="s">
        <v>1021</v>
      </c>
      <c r="AR12" s="27" t="s">
        <v>219</v>
      </c>
      <c r="AS12" s="10" t="s">
        <v>324</v>
      </c>
      <c r="AT12" s="10" t="s">
        <v>337</v>
      </c>
      <c r="AU12" s="10" t="s">
        <v>353</v>
      </c>
      <c r="AV12" s="10" t="s">
        <v>378</v>
      </c>
      <c r="AW12" s="10" t="s">
        <v>423</v>
      </c>
      <c r="AX12" s="10" t="s">
        <v>444</v>
      </c>
      <c r="AY12" s="10" t="s">
        <v>489</v>
      </c>
      <c r="AZ12" s="10" t="s">
        <v>504</v>
      </c>
      <c r="BA12" s="10" t="s">
        <v>527</v>
      </c>
      <c r="BB12" t="s">
        <v>1059</v>
      </c>
      <c r="BC12" s="26" t="s">
        <v>1074</v>
      </c>
      <c r="BD12" s="10" t="s">
        <v>562</v>
      </c>
      <c r="BE12" s="10" t="s">
        <v>588</v>
      </c>
      <c r="BF12" s="10" t="s">
        <v>607</v>
      </c>
      <c r="BG12" s="10" t="s">
        <v>626</v>
      </c>
      <c r="BH12" s="10" t="s">
        <v>640</v>
      </c>
      <c r="BI12" s="10" t="s">
        <v>396</v>
      </c>
      <c r="BK12" s="23" t="s">
        <v>995</v>
      </c>
    </row>
    <row r="13" spans="1:66" ht="15" customHeight="1">
      <c r="A13" s="42">
        <v>12</v>
      </c>
      <c r="B13" s="34" t="s">
        <v>1248</v>
      </c>
      <c r="C13" s="37">
        <v>7</v>
      </c>
      <c r="D13" s="34">
        <v>0</v>
      </c>
      <c r="E13" s="38"/>
      <c r="F13" s="29" t="s">
        <v>18</v>
      </c>
      <c r="G13" s="29" t="s">
        <v>644</v>
      </c>
      <c r="H13" s="29" t="s">
        <v>71</v>
      </c>
      <c r="I13" s="65" t="s">
        <v>1270</v>
      </c>
      <c r="J13" s="67" t="s">
        <v>1293</v>
      </c>
      <c r="K13" s="48"/>
      <c r="L13" s="7" t="s">
        <v>97</v>
      </c>
      <c r="M13" s="7" t="s">
        <v>116</v>
      </c>
      <c r="N13" s="7" t="s">
        <v>130</v>
      </c>
      <c r="O13" s="9" t="s">
        <v>921</v>
      </c>
      <c r="Q13" s="9" t="s">
        <v>947</v>
      </c>
      <c r="R13" s="8" t="s">
        <v>690</v>
      </c>
      <c r="S13" s="9" t="s">
        <v>975</v>
      </c>
      <c r="U13" s="10" t="s">
        <v>707</v>
      </c>
      <c r="V13" s="12" t="s">
        <v>161</v>
      </c>
      <c r="X13" s="9" t="s">
        <v>717</v>
      </c>
      <c r="Y13" s="8" t="s">
        <v>667</v>
      </c>
      <c r="Z13" s="9" t="s">
        <v>745</v>
      </c>
      <c r="AC13" s="9" t="s">
        <v>238</v>
      </c>
      <c r="AD13" s="9" t="s">
        <v>253</v>
      </c>
      <c r="AE13" s="9" t="s">
        <v>815</v>
      </c>
      <c r="AF13" s="8" t="s">
        <v>655</v>
      </c>
      <c r="AG13" s="9" t="s">
        <v>281</v>
      </c>
      <c r="AH13" s="21"/>
      <c r="AI13" s="19" t="s">
        <v>783</v>
      </c>
      <c r="AJ13" s="8" t="s">
        <v>676</v>
      </c>
      <c r="AK13" s="9" t="s">
        <v>838</v>
      </c>
      <c r="AL13" s="9" t="s">
        <v>870</v>
      </c>
      <c r="AN13" s="9" t="s">
        <v>889</v>
      </c>
      <c r="AO13" s="9" t="s">
        <v>904</v>
      </c>
      <c r="AP13" s="9" t="s">
        <v>309</v>
      </c>
      <c r="AQ13" s="9" t="s">
        <v>1022</v>
      </c>
      <c r="AR13" s="27" t="s">
        <v>213</v>
      </c>
      <c r="AS13" s="10" t="s">
        <v>1201</v>
      </c>
      <c r="AT13" s="10" t="s">
        <v>338</v>
      </c>
      <c r="AU13" s="10" t="s">
        <v>354</v>
      </c>
      <c r="AV13" s="10" t="s">
        <v>379</v>
      </c>
      <c r="AW13" s="10" t="s">
        <v>428</v>
      </c>
      <c r="AX13" s="10" t="s">
        <v>445</v>
      </c>
      <c r="AY13" s="11" t="s">
        <v>1209</v>
      </c>
      <c r="AZ13" s="10" t="s">
        <v>505</v>
      </c>
      <c r="BA13" s="10" t="s">
        <v>528</v>
      </c>
      <c r="BB13" t="s">
        <v>1060</v>
      </c>
      <c r="BC13" s="26" t="s">
        <v>1075</v>
      </c>
      <c r="BD13" s="10" t="s">
        <v>563</v>
      </c>
      <c r="BE13" s="10" t="s">
        <v>589</v>
      </c>
      <c r="BF13" s="10" t="s">
        <v>608</v>
      </c>
      <c r="BG13" s="10" t="s">
        <v>627</v>
      </c>
      <c r="BH13" s="10" t="s">
        <v>641</v>
      </c>
      <c r="BI13" s="10" t="s">
        <v>397</v>
      </c>
      <c r="BK13" s="24" t="s">
        <v>996</v>
      </c>
    </row>
    <row r="14" spans="1:66" ht="15" customHeight="1">
      <c r="A14" s="42">
        <v>13</v>
      </c>
      <c r="B14" s="34" t="s">
        <v>1249</v>
      </c>
      <c r="C14" s="37">
        <v>7</v>
      </c>
      <c r="D14" s="34">
        <v>3</v>
      </c>
      <c r="E14" s="38"/>
      <c r="F14" s="29" t="s">
        <v>18</v>
      </c>
      <c r="G14" s="29" t="s">
        <v>644</v>
      </c>
      <c r="H14" s="29" t="s">
        <v>71</v>
      </c>
      <c r="I14" s="65" t="s">
        <v>1271</v>
      </c>
      <c r="J14" s="67" t="s">
        <v>1294</v>
      </c>
      <c r="K14" s="48"/>
      <c r="L14" s="7" t="s">
        <v>98</v>
      </c>
      <c r="M14" s="7" t="s">
        <v>1178</v>
      </c>
      <c r="N14" s="7" t="s">
        <v>131</v>
      </c>
      <c r="O14" s="9" t="s">
        <v>922</v>
      </c>
      <c r="Q14" s="9" t="s">
        <v>948</v>
      </c>
      <c r="S14" s="9" t="s">
        <v>976</v>
      </c>
      <c r="U14" s="10" t="s">
        <v>709</v>
      </c>
      <c r="V14" s="12" t="s">
        <v>162</v>
      </c>
      <c r="X14" s="9" t="s">
        <v>718</v>
      </c>
      <c r="Y14" s="8" t="s">
        <v>668</v>
      </c>
      <c r="Z14" s="9" t="s">
        <v>746</v>
      </c>
      <c r="AC14" s="9" t="s">
        <v>239</v>
      </c>
      <c r="AD14" s="9" t="s">
        <v>254</v>
      </c>
      <c r="AE14" s="9" t="s">
        <v>816</v>
      </c>
      <c r="AF14" s="8" t="s">
        <v>656</v>
      </c>
      <c r="AG14" s="9" t="s">
        <v>282</v>
      </c>
      <c r="AH14" s="21"/>
      <c r="AI14" s="19" t="s">
        <v>780</v>
      </c>
      <c r="AK14" s="9" t="s">
        <v>839</v>
      </c>
      <c r="AN14" s="9" t="s">
        <v>890</v>
      </c>
      <c r="AO14" s="9" t="s">
        <v>905</v>
      </c>
      <c r="AP14" s="9" t="s">
        <v>288</v>
      </c>
      <c r="AQ14" s="9" t="s">
        <v>1023</v>
      </c>
      <c r="AR14" s="27" t="s">
        <v>220</v>
      </c>
      <c r="AS14" s="10" t="s">
        <v>325</v>
      </c>
      <c r="AT14" s="10" t="s">
        <v>339</v>
      </c>
      <c r="AU14" s="10" t="s">
        <v>355</v>
      </c>
      <c r="AV14" s="10" t="s">
        <v>380</v>
      </c>
      <c r="AW14" s="10" t="s">
        <v>421</v>
      </c>
      <c r="AX14" s="10" t="s">
        <v>446</v>
      </c>
      <c r="AY14" s="10" t="s">
        <v>490</v>
      </c>
      <c r="AZ14" s="10" t="s">
        <v>506</v>
      </c>
      <c r="BA14" s="10" t="s">
        <v>529</v>
      </c>
      <c r="BB14" t="s">
        <v>1061</v>
      </c>
      <c r="BC14" s="26" t="s">
        <v>534</v>
      </c>
      <c r="BD14" s="10" t="s">
        <v>564</v>
      </c>
      <c r="BE14" s="10" t="s">
        <v>590</v>
      </c>
      <c r="BF14" s="10" t="s">
        <v>609</v>
      </c>
      <c r="BG14" s="10" t="s">
        <v>628</v>
      </c>
      <c r="BH14" s="10" t="s">
        <v>642</v>
      </c>
      <c r="BI14" s="10" t="s">
        <v>398</v>
      </c>
      <c r="BK14" s="24" t="s">
        <v>1099</v>
      </c>
    </row>
    <row r="15" spans="1:66" ht="15" customHeight="1">
      <c r="A15" s="42">
        <v>14</v>
      </c>
      <c r="B15" s="34" t="s">
        <v>1250</v>
      </c>
      <c r="C15" s="31">
        <v>7</v>
      </c>
      <c r="D15" s="34">
        <v>2</v>
      </c>
      <c r="E15" s="38"/>
      <c r="F15" s="29" t="s">
        <v>18</v>
      </c>
      <c r="G15" s="29" t="s">
        <v>644</v>
      </c>
      <c r="H15" s="29" t="s">
        <v>71</v>
      </c>
      <c r="I15" s="65" t="s">
        <v>1272</v>
      </c>
      <c r="J15" s="67" t="s">
        <v>1295</v>
      </c>
      <c r="K15" s="48"/>
      <c r="L15" s="7" t="s">
        <v>99</v>
      </c>
      <c r="M15" s="7" t="s">
        <v>117</v>
      </c>
      <c r="N15" s="7" t="s">
        <v>132</v>
      </c>
      <c r="O15" s="9" t="s">
        <v>923</v>
      </c>
      <c r="Q15" s="9" t="s">
        <v>949</v>
      </c>
      <c r="S15" s="9" t="s">
        <v>977</v>
      </c>
      <c r="U15" s="10" t="s">
        <v>704</v>
      </c>
      <c r="V15" s="12" t="s">
        <v>163</v>
      </c>
      <c r="X15" s="9" t="s">
        <v>719</v>
      </c>
      <c r="Y15" s="8" t="s">
        <v>669</v>
      </c>
      <c r="Z15" s="9" t="s">
        <v>747</v>
      </c>
      <c r="AC15" s="9" t="s">
        <v>240</v>
      </c>
      <c r="AD15" s="9" t="s">
        <v>255</v>
      </c>
      <c r="AE15" s="9" t="s">
        <v>817</v>
      </c>
      <c r="AF15" s="8" t="s">
        <v>657</v>
      </c>
      <c r="AG15" s="9" t="s">
        <v>283</v>
      </c>
      <c r="AH15" s="21"/>
      <c r="AI15" s="19" t="s">
        <v>782</v>
      </c>
      <c r="AK15" s="9" t="s">
        <v>840</v>
      </c>
      <c r="AN15" s="9" t="s">
        <v>891</v>
      </c>
      <c r="AO15" s="9" t="s">
        <v>906</v>
      </c>
      <c r="AP15" s="9" t="s">
        <v>318</v>
      </c>
      <c r="AQ15" s="9" t="s">
        <v>1024</v>
      </c>
      <c r="AR15" s="27" t="s">
        <v>221</v>
      </c>
      <c r="AS15" s="10" t="s">
        <v>1200</v>
      </c>
      <c r="AT15" s="10" t="s">
        <v>340</v>
      </c>
      <c r="AU15" s="10" t="s">
        <v>356</v>
      </c>
      <c r="AV15" s="10" t="s">
        <v>381</v>
      </c>
      <c r="AW15" s="10" t="s">
        <v>432</v>
      </c>
      <c r="AX15" s="10" t="s">
        <v>447</v>
      </c>
      <c r="AY15" s="10" t="s">
        <v>491</v>
      </c>
      <c r="AZ15" s="10" t="s">
        <v>507</v>
      </c>
      <c r="BA15" s="10" t="s">
        <v>530</v>
      </c>
      <c r="BB15" t="s">
        <v>1062</v>
      </c>
      <c r="BC15" s="26" t="s">
        <v>545</v>
      </c>
      <c r="BD15" s="10" t="s">
        <v>565</v>
      </c>
      <c r="BE15" s="10" t="s">
        <v>591</v>
      </c>
      <c r="BF15" s="10" t="s">
        <v>610</v>
      </c>
      <c r="BG15" s="10" t="s">
        <v>629</v>
      </c>
      <c r="BH15" s="10" t="s">
        <v>643</v>
      </c>
      <c r="BI15" s="10" t="s">
        <v>399</v>
      </c>
      <c r="BK15" s="24" t="s">
        <v>997</v>
      </c>
    </row>
    <row r="16" spans="1:66" ht="15" customHeight="1">
      <c r="A16" s="42">
        <v>15</v>
      </c>
      <c r="B16" s="34" t="s">
        <v>1251</v>
      </c>
      <c r="C16" s="31">
        <v>7</v>
      </c>
      <c r="D16" s="34">
        <v>0</v>
      </c>
      <c r="E16" s="38"/>
      <c r="F16" s="29" t="s">
        <v>18</v>
      </c>
      <c r="G16" s="29" t="s">
        <v>644</v>
      </c>
      <c r="H16" s="29" t="s">
        <v>71</v>
      </c>
      <c r="I16" s="65" t="s">
        <v>1273</v>
      </c>
      <c r="J16" s="68" t="s">
        <v>1296</v>
      </c>
      <c r="K16" s="68"/>
      <c r="L16" s="7" t="s">
        <v>100</v>
      </c>
      <c r="M16" s="7" t="s">
        <v>118</v>
      </c>
      <c r="N16" s="7" t="s">
        <v>133</v>
      </c>
      <c r="O16" s="9" t="s">
        <v>924</v>
      </c>
      <c r="Q16" s="9" t="s">
        <v>950</v>
      </c>
      <c r="S16" s="9" t="s">
        <v>978</v>
      </c>
      <c r="U16" s="10" t="s">
        <v>703</v>
      </c>
      <c r="V16" s="12" t="s">
        <v>164</v>
      </c>
      <c r="X16" s="9" t="s">
        <v>720</v>
      </c>
      <c r="Y16" s="8" t="s">
        <v>670</v>
      </c>
      <c r="Z16" s="9" t="s">
        <v>748</v>
      </c>
      <c r="AC16" s="9" t="s">
        <v>241</v>
      </c>
      <c r="AD16" s="9" t="s">
        <v>256</v>
      </c>
      <c r="AE16" s="9" t="s">
        <v>818</v>
      </c>
      <c r="AF16" s="8" t="s">
        <v>658</v>
      </c>
      <c r="AG16" s="9" t="s">
        <v>1189</v>
      </c>
      <c r="AH16" s="21"/>
      <c r="AI16" s="19" t="s">
        <v>781</v>
      </c>
      <c r="AK16" s="9" t="s">
        <v>841</v>
      </c>
      <c r="AN16" s="9" t="s">
        <v>892</v>
      </c>
      <c r="AO16" s="9" t="s">
        <v>907</v>
      </c>
      <c r="AP16" s="9" t="s">
        <v>298</v>
      </c>
      <c r="AQ16" s="9" t="s">
        <v>1025</v>
      </c>
      <c r="AR16" s="27" t="s">
        <v>222</v>
      </c>
      <c r="AS16" s="10" t="s">
        <v>326</v>
      </c>
      <c r="AT16" s="10" t="s">
        <v>341</v>
      </c>
      <c r="AU16" s="10" t="s">
        <v>357</v>
      </c>
      <c r="AV16" s="10" t="s">
        <v>382</v>
      </c>
      <c r="AW16" s="10" t="s">
        <v>431</v>
      </c>
      <c r="AX16" s="10" t="s">
        <v>448</v>
      </c>
      <c r="AY16" s="10" t="s">
        <v>492</v>
      </c>
      <c r="AZ16" s="10" t="s">
        <v>508</v>
      </c>
      <c r="BA16" s="10" t="s">
        <v>531</v>
      </c>
      <c r="BB16" t="s">
        <v>1063</v>
      </c>
      <c r="BC16" s="26" t="s">
        <v>1076</v>
      </c>
      <c r="BD16" s="10" t="s">
        <v>566</v>
      </c>
      <c r="BE16" s="10" t="s">
        <v>592</v>
      </c>
      <c r="BF16" s="10" t="s">
        <v>611</v>
      </c>
      <c r="BG16" s="10" t="s">
        <v>630</v>
      </c>
      <c r="BI16" s="10" t="s">
        <v>400</v>
      </c>
      <c r="BK16" s="24" t="s">
        <v>1100</v>
      </c>
    </row>
    <row r="17" spans="1:63" ht="15" customHeight="1">
      <c r="A17" s="42">
        <v>16</v>
      </c>
      <c r="B17" s="34" t="s">
        <v>1252</v>
      </c>
      <c r="C17" s="31">
        <v>7</v>
      </c>
      <c r="D17" s="34"/>
      <c r="E17" s="38"/>
      <c r="F17" s="29" t="s">
        <v>18</v>
      </c>
      <c r="G17" s="29" t="s">
        <v>644</v>
      </c>
      <c r="H17" s="29" t="s">
        <v>71</v>
      </c>
      <c r="I17" s="65" t="s">
        <v>1274</v>
      </c>
      <c r="J17" s="68" t="s">
        <v>1297</v>
      </c>
      <c r="K17" s="68"/>
      <c r="L17" s="7" t="s">
        <v>101</v>
      </c>
      <c r="M17" s="7" t="s">
        <v>119</v>
      </c>
      <c r="N17" s="7" t="s">
        <v>1038</v>
      </c>
      <c r="O17" s="9" t="s">
        <v>925</v>
      </c>
      <c r="Q17" s="9" t="s">
        <v>951</v>
      </c>
      <c r="S17" s="9" t="s">
        <v>979</v>
      </c>
      <c r="U17" s="10" t="s">
        <v>702</v>
      </c>
      <c r="V17" s="12" t="s">
        <v>165</v>
      </c>
      <c r="X17" s="9" t="s">
        <v>721</v>
      </c>
      <c r="Y17" s="8" t="s">
        <v>221</v>
      </c>
      <c r="Z17" s="9" t="s">
        <v>749</v>
      </c>
      <c r="AD17" s="9" t="s">
        <v>257</v>
      </c>
      <c r="AE17" s="9" t="s">
        <v>819</v>
      </c>
      <c r="AG17" s="9" t="s">
        <v>284</v>
      </c>
      <c r="AH17" s="21"/>
      <c r="AI17" s="19" t="s">
        <v>789</v>
      </c>
      <c r="AK17" s="9" t="s">
        <v>842</v>
      </c>
      <c r="AN17" s="9" t="s">
        <v>893</v>
      </c>
      <c r="AP17" s="9" t="s">
        <v>300</v>
      </c>
      <c r="AQ17" s="9" t="s">
        <v>1026</v>
      </c>
      <c r="AR17" s="27" t="s">
        <v>223</v>
      </c>
      <c r="AS17" s="10" t="s">
        <v>1199</v>
      </c>
      <c r="AT17" s="10" t="s">
        <v>342</v>
      </c>
      <c r="AU17" s="10" t="s">
        <v>358</v>
      </c>
      <c r="AV17" s="10" t="s">
        <v>383</v>
      </c>
      <c r="AW17" s="10" t="s">
        <v>430</v>
      </c>
      <c r="AX17" s="10" t="s">
        <v>449</v>
      </c>
      <c r="AY17" s="10" t="s">
        <v>493</v>
      </c>
      <c r="AZ17" s="10" t="s">
        <v>509</v>
      </c>
      <c r="BB17" t="s">
        <v>1064</v>
      </c>
      <c r="BC17" s="26" t="s">
        <v>546</v>
      </c>
      <c r="BD17" s="10" t="s">
        <v>567</v>
      </c>
      <c r="BE17" s="10" t="s">
        <v>593</v>
      </c>
      <c r="BF17" s="10" t="s">
        <v>612</v>
      </c>
      <c r="BG17" s="10" t="s">
        <v>631</v>
      </c>
      <c r="BI17" s="10" t="s">
        <v>401</v>
      </c>
      <c r="BK17" s="24" t="s">
        <v>1101</v>
      </c>
    </row>
    <row r="18" spans="1:63" ht="15" customHeight="1">
      <c r="A18" s="42">
        <v>17</v>
      </c>
      <c r="B18" s="34" t="s">
        <v>1253</v>
      </c>
      <c r="C18" s="31">
        <v>7</v>
      </c>
      <c r="D18" s="34">
        <v>1</v>
      </c>
      <c r="E18" s="38"/>
      <c r="F18" s="29" t="s">
        <v>18</v>
      </c>
      <c r="G18" s="29" t="s">
        <v>644</v>
      </c>
      <c r="H18" s="29" t="s">
        <v>71</v>
      </c>
      <c r="I18" s="65" t="s">
        <v>1275</v>
      </c>
      <c r="J18" s="67" t="s">
        <v>1298</v>
      </c>
      <c r="K18" s="48"/>
      <c r="L18" s="7" t="s">
        <v>102</v>
      </c>
      <c r="M18" s="7"/>
      <c r="N18" s="7" t="s">
        <v>134</v>
      </c>
      <c r="O18" s="9" t="s">
        <v>926</v>
      </c>
      <c r="Q18" s="9" t="s">
        <v>952</v>
      </c>
      <c r="S18" s="9" t="s">
        <v>980</v>
      </c>
      <c r="U18" s="15"/>
      <c r="V18" s="12" t="s">
        <v>166</v>
      </c>
      <c r="X18" s="9" t="s">
        <v>722</v>
      </c>
      <c r="Y18" s="8" t="s">
        <v>222</v>
      </c>
      <c r="Z18" s="9" t="s">
        <v>750</v>
      </c>
      <c r="AD18" s="9" t="s">
        <v>258</v>
      </c>
      <c r="AE18" s="9" t="s">
        <v>820</v>
      </c>
      <c r="AG18" s="9" t="s">
        <v>285</v>
      </c>
      <c r="AH18" s="21"/>
      <c r="AI18" s="19" t="s">
        <v>775</v>
      </c>
      <c r="AK18" s="9" t="s">
        <v>843</v>
      </c>
      <c r="AN18" s="9" t="s">
        <v>894</v>
      </c>
      <c r="AP18" s="9" t="s">
        <v>301</v>
      </c>
      <c r="AQ18" s="9" t="s">
        <v>1027</v>
      </c>
      <c r="AR18" s="27" t="s">
        <v>224</v>
      </c>
      <c r="AS18" s="10" t="s">
        <v>1198</v>
      </c>
      <c r="AU18" s="10" t="s">
        <v>359</v>
      </c>
      <c r="AV18" s="10" t="s">
        <v>384</v>
      </c>
      <c r="AW18" s="10" t="s">
        <v>1041</v>
      </c>
      <c r="AX18" s="10" t="s">
        <v>450</v>
      </c>
      <c r="AZ18" s="10" t="s">
        <v>510</v>
      </c>
      <c r="BB18" t="s">
        <v>1065</v>
      </c>
      <c r="BC18" s="26" t="s">
        <v>547</v>
      </c>
      <c r="BD18" s="10" t="s">
        <v>568</v>
      </c>
      <c r="BE18" s="10" t="s">
        <v>594</v>
      </c>
      <c r="BF18" s="10" t="s">
        <v>613</v>
      </c>
      <c r="BG18" s="10" t="s">
        <v>632</v>
      </c>
      <c r="BI18" s="10" t="s">
        <v>402</v>
      </c>
      <c r="BK18" s="24" t="s">
        <v>1102</v>
      </c>
    </row>
    <row r="19" spans="1:63" ht="15" customHeight="1">
      <c r="A19" s="42">
        <v>18</v>
      </c>
      <c r="B19" s="50" t="s">
        <v>1254</v>
      </c>
      <c r="C19" s="31">
        <v>7</v>
      </c>
      <c r="D19" s="34">
        <v>0</v>
      </c>
      <c r="E19" s="38"/>
      <c r="F19" s="29" t="s">
        <v>18</v>
      </c>
      <c r="G19" s="29" t="s">
        <v>644</v>
      </c>
      <c r="H19" s="29" t="s">
        <v>71</v>
      </c>
      <c r="I19" s="65" t="s">
        <v>1276</v>
      </c>
      <c r="J19" s="67" t="s">
        <v>1299</v>
      </c>
      <c r="K19" s="48"/>
      <c r="L19" s="7" t="s">
        <v>103</v>
      </c>
      <c r="M19" s="7"/>
      <c r="N19" s="7" t="s">
        <v>135</v>
      </c>
      <c r="O19" s="9" t="s">
        <v>927</v>
      </c>
      <c r="Q19" s="9" t="s">
        <v>953</v>
      </c>
      <c r="S19" s="9" t="s">
        <v>981</v>
      </c>
      <c r="U19" s="15"/>
      <c r="V19" s="12" t="s">
        <v>167</v>
      </c>
      <c r="X19" s="9" t="s">
        <v>723</v>
      </c>
      <c r="Y19" s="8" t="s">
        <v>671</v>
      </c>
      <c r="Z19" s="9" t="s">
        <v>751</v>
      </c>
      <c r="AD19" s="9" t="s">
        <v>259</v>
      </c>
      <c r="AE19" s="9" t="s">
        <v>821</v>
      </c>
      <c r="AG19" s="9" t="s">
        <v>286</v>
      </c>
      <c r="AH19" s="21"/>
      <c r="AI19" s="19" t="s">
        <v>777</v>
      </c>
      <c r="AK19" s="9" t="s">
        <v>844</v>
      </c>
      <c r="AP19" s="9" t="s">
        <v>294</v>
      </c>
      <c r="AQ19" s="9" t="s">
        <v>1028</v>
      </c>
      <c r="AR19" s="27" t="s">
        <v>210</v>
      </c>
      <c r="AS19" s="10" t="s">
        <v>1197</v>
      </c>
      <c r="AU19" s="10" t="s">
        <v>360</v>
      </c>
      <c r="AV19" s="10" t="s">
        <v>385</v>
      </c>
      <c r="AW19" s="10" t="s">
        <v>1042</v>
      </c>
      <c r="AX19" s="10" t="s">
        <v>451</v>
      </c>
      <c r="AZ19" s="10" t="s">
        <v>511</v>
      </c>
      <c r="BB19" t="s">
        <v>1066</v>
      </c>
      <c r="BC19" s="26" t="s">
        <v>1077</v>
      </c>
      <c r="BD19" s="10" t="s">
        <v>569</v>
      </c>
      <c r="BE19" s="10" t="s">
        <v>595</v>
      </c>
      <c r="BF19" s="10" t="s">
        <v>614</v>
      </c>
      <c r="BG19" s="11" t="s">
        <v>633</v>
      </c>
      <c r="BI19" s="10" t="s">
        <v>403</v>
      </c>
      <c r="BK19" s="24" t="s">
        <v>1103</v>
      </c>
    </row>
    <row r="20" spans="1:63" ht="15" customHeight="1">
      <c r="A20" s="42">
        <v>19</v>
      </c>
      <c r="B20" s="34" t="s">
        <v>1255</v>
      </c>
      <c r="C20" s="49">
        <v>7</v>
      </c>
      <c r="D20" s="46">
        <v>1</v>
      </c>
      <c r="E20" s="29"/>
      <c r="F20" s="29" t="s">
        <v>18</v>
      </c>
      <c r="G20" s="29" t="s">
        <v>644</v>
      </c>
      <c r="H20" s="29" t="s">
        <v>71</v>
      </c>
      <c r="I20" s="65" t="s">
        <v>1277</v>
      </c>
      <c r="J20" s="67" t="s">
        <v>1300</v>
      </c>
      <c r="K20" s="48"/>
      <c r="L20" s="7" t="s">
        <v>104</v>
      </c>
      <c r="N20" s="7" t="s">
        <v>136</v>
      </c>
      <c r="O20" s="9" t="s">
        <v>928</v>
      </c>
      <c r="Q20" s="9" t="s">
        <v>954</v>
      </c>
      <c r="R20" s="20"/>
      <c r="S20" s="9" t="s">
        <v>982</v>
      </c>
      <c r="U20" s="15"/>
      <c r="V20" s="12" t="s">
        <v>168</v>
      </c>
      <c r="X20" s="9" t="s">
        <v>729</v>
      </c>
      <c r="Y20" s="8" t="s">
        <v>672</v>
      </c>
      <c r="Z20" s="9" t="s">
        <v>752</v>
      </c>
      <c r="AD20" s="9" t="s">
        <v>260</v>
      </c>
      <c r="AE20" s="9" t="s">
        <v>822</v>
      </c>
      <c r="AG20" s="9" t="s">
        <v>287</v>
      </c>
      <c r="AI20" s="19" t="s">
        <v>1040</v>
      </c>
      <c r="AK20" s="9" t="s">
        <v>845</v>
      </c>
      <c r="AP20" s="9" t="s">
        <v>310</v>
      </c>
      <c r="AQ20" s="9" t="s">
        <v>1029</v>
      </c>
      <c r="AR20" s="27" t="s">
        <v>225</v>
      </c>
      <c r="AS20" s="10" t="s">
        <v>1196</v>
      </c>
      <c r="AU20" s="10" t="s">
        <v>361</v>
      </c>
      <c r="AV20" s="10" t="s">
        <v>386</v>
      </c>
      <c r="AW20" s="10" t="s">
        <v>429</v>
      </c>
      <c r="AX20" s="10" t="s">
        <v>452</v>
      </c>
      <c r="AZ20" s="10" t="s">
        <v>512</v>
      </c>
      <c r="BB20" t="s">
        <v>1067</v>
      </c>
      <c r="BC20" s="26" t="s">
        <v>1078</v>
      </c>
      <c r="BD20" s="10" t="s">
        <v>570</v>
      </c>
      <c r="BE20" s="10" t="s">
        <v>1212</v>
      </c>
      <c r="BF20" s="10" t="s">
        <v>615</v>
      </c>
      <c r="BG20" s="11" t="s">
        <v>634</v>
      </c>
      <c r="BI20" s="10" t="s">
        <v>404</v>
      </c>
      <c r="BK20" s="24" t="s">
        <v>1104</v>
      </c>
    </row>
    <row r="21" spans="1:63" ht="15" customHeight="1">
      <c r="A21" s="42">
        <v>20</v>
      </c>
      <c r="B21" s="34" t="s">
        <v>1256</v>
      </c>
      <c r="C21" s="49">
        <v>7</v>
      </c>
      <c r="D21" s="31">
        <v>0</v>
      </c>
      <c r="E21" s="29"/>
      <c r="F21" s="29" t="s">
        <v>18</v>
      </c>
      <c r="G21" s="29" t="s">
        <v>644</v>
      </c>
      <c r="H21" s="29" t="s">
        <v>71</v>
      </c>
      <c r="I21" s="65" t="s">
        <v>1278</v>
      </c>
      <c r="J21" s="67" t="s">
        <v>1301</v>
      </c>
      <c r="K21" s="48"/>
      <c r="N21" s="7"/>
      <c r="O21" s="9"/>
      <c r="Q21" s="9" t="s">
        <v>955</v>
      </c>
      <c r="R21" s="20"/>
      <c r="S21" s="9" t="s">
        <v>983</v>
      </c>
      <c r="U21" s="15"/>
      <c r="V21" s="12" t="s">
        <v>169</v>
      </c>
      <c r="X21" s="9" t="s">
        <v>725</v>
      </c>
      <c r="Y21" s="8" t="s">
        <v>225</v>
      </c>
      <c r="Z21" s="9" t="s">
        <v>753</v>
      </c>
      <c r="AD21" s="9" t="s">
        <v>261</v>
      </c>
      <c r="AE21" s="9" t="s">
        <v>803</v>
      </c>
      <c r="AI21" s="19" t="s">
        <v>776</v>
      </c>
      <c r="AK21" s="9" t="s">
        <v>846</v>
      </c>
      <c r="AP21" s="9" t="s">
        <v>313</v>
      </c>
      <c r="AQ21" s="9" t="s">
        <v>1030</v>
      </c>
      <c r="AR21" s="27" t="s">
        <v>1172</v>
      </c>
      <c r="AS21" s="10" t="s">
        <v>1195</v>
      </c>
      <c r="AU21" s="10" t="s">
        <v>362</v>
      </c>
      <c r="AW21" s="10" t="s">
        <v>1043</v>
      </c>
      <c r="AX21" s="10" t="s">
        <v>453</v>
      </c>
      <c r="AZ21" s="10" t="s">
        <v>513</v>
      </c>
      <c r="BB21" t="s">
        <v>1068</v>
      </c>
      <c r="BC21" s="26" t="s">
        <v>1079</v>
      </c>
      <c r="BD21" s="10" t="s">
        <v>571</v>
      </c>
      <c r="BE21" s="10" t="s">
        <v>1213</v>
      </c>
      <c r="BI21" s="10" t="s">
        <v>405</v>
      </c>
      <c r="BK21" s="23" t="s">
        <v>1105</v>
      </c>
    </row>
    <row r="22" spans="1:63" ht="15" customHeight="1">
      <c r="A22" s="42">
        <v>21</v>
      </c>
      <c r="B22" s="43" t="s">
        <v>1257</v>
      </c>
      <c r="C22" s="49">
        <v>7</v>
      </c>
      <c r="D22" s="44">
        <v>1</v>
      </c>
      <c r="E22" s="40"/>
      <c r="F22" s="29" t="s">
        <v>18</v>
      </c>
      <c r="G22" s="29" t="s">
        <v>644</v>
      </c>
      <c r="H22" s="29" t="s">
        <v>71</v>
      </c>
      <c r="I22" s="65" t="s">
        <v>1279</v>
      </c>
      <c r="J22" s="67" t="s">
        <v>1302</v>
      </c>
      <c r="K22" s="48"/>
      <c r="N22" s="7"/>
      <c r="Q22" s="9" t="s">
        <v>956</v>
      </c>
      <c r="R22" s="20"/>
      <c r="S22" s="9" t="s">
        <v>984</v>
      </c>
      <c r="U22" s="15"/>
      <c r="V22" s="12" t="s">
        <v>170</v>
      </c>
      <c r="X22" s="9" t="s">
        <v>726</v>
      </c>
      <c r="Y22" s="8" t="s">
        <v>218</v>
      </c>
      <c r="Z22" s="9" t="s">
        <v>754</v>
      </c>
      <c r="AD22" s="9" t="s">
        <v>262</v>
      </c>
      <c r="AE22" s="9" t="s">
        <v>823</v>
      </c>
      <c r="AI22" s="9" t="s">
        <v>787</v>
      </c>
      <c r="AK22" s="9" t="s">
        <v>847</v>
      </c>
      <c r="AP22" s="9" t="s">
        <v>1069</v>
      </c>
      <c r="AQ22" s="9" t="s">
        <v>1031</v>
      </c>
      <c r="AR22" s="27" t="s">
        <v>206</v>
      </c>
      <c r="AU22" s="10" t="s">
        <v>363</v>
      </c>
      <c r="AW22" s="10" t="s">
        <v>415</v>
      </c>
      <c r="AX22" s="10" t="s">
        <v>454</v>
      </c>
      <c r="AZ22" s="10" t="s">
        <v>514</v>
      </c>
      <c r="BB22" s="8"/>
      <c r="BC22" s="26" t="s">
        <v>1080</v>
      </c>
      <c r="BD22" s="10" t="s">
        <v>572</v>
      </c>
      <c r="BE22" s="10" t="s">
        <v>1214</v>
      </c>
      <c r="BI22" s="10" t="s">
        <v>406</v>
      </c>
      <c r="BK22" s="23" t="s">
        <v>1106</v>
      </c>
    </row>
    <row r="23" spans="1:63" ht="15" customHeight="1">
      <c r="A23" s="29">
        <v>22</v>
      </c>
      <c r="B23" s="34" t="s">
        <v>1258</v>
      </c>
      <c r="C23" s="49">
        <v>7</v>
      </c>
      <c r="D23" s="47">
        <v>0</v>
      </c>
      <c r="E23" s="29"/>
      <c r="F23" s="29" t="s">
        <v>18</v>
      </c>
      <c r="G23" s="29" t="s">
        <v>644</v>
      </c>
      <c r="H23" s="29" t="s">
        <v>71</v>
      </c>
      <c r="I23" s="65" t="s">
        <v>1280</v>
      </c>
      <c r="J23" s="67" t="s">
        <v>1303</v>
      </c>
      <c r="K23" s="48"/>
      <c r="Q23" s="9" t="s">
        <v>957</v>
      </c>
      <c r="R23" s="20"/>
      <c r="S23" s="9" t="s">
        <v>985</v>
      </c>
      <c r="V23" s="12" t="s">
        <v>171</v>
      </c>
      <c r="X23" s="9" t="s">
        <v>727</v>
      </c>
      <c r="Y23" s="8" t="s">
        <v>673</v>
      </c>
      <c r="Z23" s="9" t="s">
        <v>1187</v>
      </c>
      <c r="AD23" s="9" t="s">
        <v>263</v>
      </c>
      <c r="AE23" s="9" t="s">
        <v>824</v>
      </c>
      <c r="AI23" s="9"/>
      <c r="AK23" s="9" t="s">
        <v>848</v>
      </c>
      <c r="AP23" s="9" t="s">
        <v>307</v>
      </c>
      <c r="AQ23" s="9" t="s">
        <v>1032</v>
      </c>
      <c r="AR23" s="27" t="s">
        <v>179</v>
      </c>
      <c r="AU23" s="10" t="s">
        <v>364</v>
      </c>
      <c r="AW23" s="10" t="s">
        <v>433</v>
      </c>
      <c r="AX23" s="10" t="s">
        <v>455</v>
      </c>
      <c r="AZ23" s="10" t="s">
        <v>515</v>
      </c>
      <c r="BB23" s="8"/>
      <c r="BC23" s="26" t="s">
        <v>1081</v>
      </c>
      <c r="BD23" s="10" t="s">
        <v>573</v>
      </c>
      <c r="BE23" s="10" t="s">
        <v>1215</v>
      </c>
      <c r="BI23" s="10" t="s">
        <v>407</v>
      </c>
      <c r="BK23" s="23" t="s">
        <v>1107</v>
      </c>
    </row>
    <row r="24" spans="1:63" ht="15" customHeight="1">
      <c r="A24" s="42">
        <v>23</v>
      </c>
      <c r="B24" s="34" t="s">
        <v>1259</v>
      </c>
      <c r="C24" s="49">
        <v>7</v>
      </c>
      <c r="D24" s="47">
        <v>0</v>
      </c>
      <c r="E24" s="29"/>
      <c r="F24" s="29" t="s">
        <v>18</v>
      </c>
      <c r="G24" s="29" t="s">
        <v>644</v>
      </c>
      <c r="H24" s="29" t="s">
        <v>71</v>
      </c>
      <c r="I24" s="65" t="s">
        <v>1281</v>
      </c>
      <c r="J24" s="67" t="s">
        <v>1304</v>
      </c>
      <c r="K24" s="48"/>
      <c r="N24" s="18"/>
      <c r="Q24" s="9" t="s">
        <v>958</v>
      </c>
      <c r="R24" s="20"/>
      <c r="S24" s="9" t="s">
        <v>986</v>
      </c>
      <c r="X24" s="9" t="s">
        <v>1159</v>
      </c>
      <c r="Y24" s="8" t="s">
        <v>1185</v>
      </c>
      <c r="Z24" s="9" t="s">
        <v>755</v>
      </c>
      <c r="AD24" s="9" t="s">
        <v>264</v>
      </c>
      <c r="AE24" s="9" t="s">
        <v>825</v>
      </c>
      <c r="AI24" s="9"/>
      <c r="AK24" s="9" t="s">
        <v>849</v>
      </c>
      <c r="AP24" s="9" t="s">
        <v>291</v>
      </c>
      <c r="AQ24" s="9" t="s">
        <v>1033</v>
      </c>
      <c r="AR24" s="27" t="s">
        <v>1167</v>
      </c>
      <c r="AU24" s="10" t="s">
        <v>365</v>
      </c>
      <c r="AW24" s="10" t="s">
        <v>427</v>
      </c>
      <c r="AX24" s="10" t="s">
        <v>456</v>
      </c>
      <c r="AZ24" s="10" t="s">
        <v>516</v>
      </c>
      <c r="BC24" s="26" t="s">
        <v>1082</v>
      </c>
      <c r="BD24" s="10" t="s">
        <v>574</v>
      </c>
      <c r="BE24" s="10" t="s">
        <v>596</v>
      </c>
      <c r="BI24" s="10" t="s">
        <v>408</v>
      </c>
      <c r="BK24" s="23" t="s">
        <v>1108</v>
      </c>
    </row>
    <row r="25" spans="1:63" ht="15" customHeight="1">
      <c r="A25" s="52">
        <v>24</v>
      </c>
      <c r="B25" s="34" t="s">
        <v>1260</v>
      </c>
      <c r="C25" s="49">
        <v>7</v>
      </c>
      <c r="D25" s="47">
        <v>1</v>
      </c>
      <c r="E25" s="29"/>
      <c r="F25" s="29" t="s">
        <v>18</v>
      </c>
      <c r="G25" s="29" t="s">
        <v>644</v>
      </c>
      <c r="H25" s="29" t="s">
        <v>71</v>
      </c>
      <c r="I25" s="65" t="s">
        <v>1269</v>
      </c>
      <c r="J25" s="67" t="s">
        <v>1305</v>
      </c>
      <c r="K25" s="48"/>
      <c r="N25" s="18"/>
      <c r="Q25" s="9" t="s">
        <v>959</v>
      </c>
      <c r="R25" s="20"/>
      <c r="S25" s="9" t="s">
        <v>987</v>
      </c>
      <c r="X25" s="9" t="s">
        <v>728</v>
      </c>
      <c r="Y25" s="8" t="s">
        <v>1186</v>
      </c>
      <c r="Z25" s="9" t="s">
        <v>756</v>
      </c>
      <c r="AD25" s="9" t="s">
        <v>265</v>
      </c>
      <c r="AE25" s="9" t="s">
        <v>826</v>
      </c>
      <c r="AI25" s="9"/>
      <c r="AK25" s="9" t="s">
        <v>850</v>
      </c>
      <c r="AP25" s="9" t="s">
        <v>302</v>
      </c>
      <c r="AQ25" s="9" t="s">
        <v>1034</v>
      </c>
      <c r="AR25" s="27" t="s">
        <v>185</v>
      </c>
      <c r="AU25" s="10" t="s">
        <v>366</v>
      </c>
      <c r="AW25" s="10" t="s">
        <v>426</v>
      </c>
      <c r="AX25" s="10" t="s">
        <v>457</v>
      </c>
      <c r="BC25" s="26" t="s">
        <v>1083</v>
      </c>
      <c r="BD25" s="10" t="s">
        <v>575</v>
      </c>
      <c r="BE25" s="10" t="s">
        <v>1216</v>
      </c>
      <c r="BI25" s="10" t="s">
        <v>409</v>
      </c>
      <c r="BK25" s="23" t="s">
        <v>1109</v>
      </c>
    </row>
    <row r="26" spans="1:63" ht="15" customHeight="1">
      <c r="A26" s="53"/>
      <c r="B26" s="34"/>
      <c r="C26" s="49"/>
      <c r="D26" s="47"/>
      <c r="E26" s="29"/>
      <c r="F26" s="29"/>
      <c r="G26" s="29"/>
      <c r="H26" s="29"/>
      <c r="J26" s="66"/>
      <c r="N26" s="18"/>
      <c r="Q26" s="9" t="s">
        <v>960</v>
      </c>
      <c r="R26" s="20"/>
      <c r="S26" s="9" t="s">
        <v>988</v>
      </c>
      <c r="X26" s="9" t="s">
        <v>1158</v>
      </c>
      <c r="Y26" s="8" t="s">
        <v>674</v>
      </c>
      <c r="Z26" s="9" t="s">
        <v>757</v>
      </c>
      <c r="AD26" s="9" t="s">
        <v>266</v>
      </c>
      <c r="AI26" s="9"/>
      <c r="AK26" s="9" t="s">
        <v>851</v>
      </c>
      <c r="AP26" s="9" t="s">
        <v>297</v>
      </c>
      <c r="AQ26" s="9" t="s">
        <v>1035</v>
      </c>
      <c r="AR26" s="27" t="s">
        <v>184</v>
      </c>
      <c r="AU26" s="10" t="s">
        <v>367</v>
      </c>
      <c r="AW26" s="10" t="s">
        <v>1044</v>
      </c>
      <c r="AX26" s="10" t="s">
        <v>458</v>
      </c>
      <c r="BC26" s="26" t="s">
        <v>1084</v>
      </c>
      <c r="BD26" s="10" t="s">
        <v>576</v>
      </c>
      <c r="BE26" s="10" t="s">
        <v>155</v>
      </c>
      <c r="BI26" s="10" t="s">
        <v>410</v>
      </c>
      <c r="BK26" s="23" t="s">
        <v>1110</v>
      </c>
    </row>
    <row r="27" spans="1:63" ht="15" customHeight="1">
      <c r="A27" s="52"/>
      <c r="B27" s="34"/>
      <c r="C27" s="49"/>
      <c r="D27" s="47"/>
      <c r="E27" s="29"/>
      <c r="F27" s="29"/>
      <c r="G27" s="29"/>
      <c r="H27" s="29"/>
      <c r="J27" s="47"/>
      <c r="N27" s="18"/>
      <c r="Q27" s="9" t="s">
        <v>961</v>
      </c>
      <c r="R27" s="20"/>
      <c r="S27" s="9" t="s">
        <v>989</v>
      </c>
      <c r="X27" s="9" t="s">
        <v>1160</v>
      </c>
      <c r="Y27" s="8" t="s">
        <v>1048</v>
      </c>
      <c r="Z27" s="9" t="s">
        <v>758</v>
      </c>
      <c r="AD27" s="9" t="s">
        <v>267</v>
      </c>
      <c r="AI27" s="9"/>
      <c r="AK27" s="9" t="s">
        <v>1191</v>
      </c>
      <c r="AP27" s="9" t="s">
        <v>317</v>
      </c>
      <c r="AQ27" s="9" t="s">
        <v>1036</v>
      </c>
      <c r="AR27" s="27" t="s">
        <v>183</v>
      </c>
      <c r="AW27" s="10" t="s">
        <v>425</v>
      </c>
      <c r="AX27" s="10" t="s">
        <v>459</v>
      </c>
      <c r="BC27" s="26" t="s">
        <v>532</v>
      </c>
      <c r="BD27" s="10" t="s">
        <v>577</v>
      </c>
      <c r="BE27" s="10" t="s">
        <v>1217</v>
      </c>
      <c r="BK27" s="23" t="s">
        <v>1111</v>
      </c>
    </row>
    <row r="28" spans="1:63" ht="15" customHeight="1">
      <c r="A28" s="52"/>
      <c r="B28" s="34"/>
      <c r="C28" s="49"/>
      <c r="D28" s="47"/>
      <c r="E28" s="29"/>
      <c r="F28" s="29"/>
      <c r="G28" s="29"/>
      <c r="H28" s="29"/>
      <c r="J28" s="47"/>
      <c r="N28" s="18"/>
      <c r="Q28" s="9" t="s">
        <v>962</v>
      </c>
      <c r="S28" s="9" t="s">
        <v>990</v>
      </c>
      <c r="X28" s="9" t="s">
        <v>1161</v>
      </c>
      <c r="Z28" s="9" t="s">
        <v>759</v>
      </c>
      <c r="AD28" s="9" t="s">
        <v>268</v>
      </c>
      <c r="AK28" s="9" t="s">
        <v>852</v>
      </c>
      <c r="AP28" s="9" t="s">
        <v>303</v>
      </c>
      <c r="AQ28" s="9"/>
      <c r="AR28" s="27" t="s">
        <v>175</v>
      </c>
      <c r="AW28" s="10" t="s">
        <v>424</v>
      </c>
      <c r="AX28" s="10" t="s">
        <v>460</v>
      </c>
      <c r="BC28" s="26" t="s">
        <v>548</v>
      </c>
      <c r="BE28" s="10" t="s">
        <v>1218</v>
      </c>
      <c r="BK28" s="23" t="s">
        <v>1112</v>
      </c>
    </row>
    <row r="29" spans="1:63" ht="15" customHeight="1">
      <c r="A29" s="42"/>
      <c r="B29" s="34"/>
      <c r="C29" s="49"/>
      <c r="D29" s="47"/>
      <c r="E29" s="29"/>
      <c r="F29" s="29"/>
      <c r="G29" s="29"/>
      <c r="H29" s="29"/>
      <c r="J29" s="47"/>
      <c r="N29" s="18"/>
      <c r="Q29" s="9" t="s">
        <v>963</v>
      </c>
      <c r="S29" s="9" t="s">
        <v>991</v>
      </c>
      <c r="X29" s="9" t="s">
        <v>730</v>
      </c>
      <c r="Z29" s="9" t="s">
        <v>760</v>
      </c>
      <c r="AD29" s="9" t="s">
        <v>269</v>
      </c>
      <c r="AK29" s="9" t="s">
        <v>853</v>
      </c>
      <c r="AP29" s="9" t="s">
        <v>299</v>
      </c>
      <c r="AQ29" s="9"/>
      <c r="AR29" s="27" t="s">
        <v>174</v>
      </c>
      <c r="AW29" s="10"/>
      <c r="AX29" s="10" t="s">
        <v>461</v>
      </c>
      <c r="BC29" s="26" t="s">
        <v>1085</v>
      </c>
      <c r="BE29" s="10" t="s">
        <v>1219</v>
      </c>
      <c r="BK29" s="23" t="s">
        <v>1113</v>
      </c>
    </row>
    <row r="30" spans="1:63" ht="15" customHeight="1">
      <c r="A30" s="42"/>
      <c r="B30" s="34"/>
      <c r="C30" s="49"/>
      <c r="D30" s="47"/>
      <c r="E30" s="29"/>
      <c r="F30" s="29"/>
      <c r="G30" s="29"/>
      <c r="H30" s="29"/>
      <c r="J30" s="47"/>
      <c r="N30" s="18"/>
      <c r="Q30" s="9" t="s">
        <v>1006</v>
      </c>
      <c r="S30" s="9" t="s">
        <v>992</v>
      </c>
      <c r="X30" s="9" t="s">
        <v>1162</v>
      </c>
      <c r="Z30" s="9" t="s">
        <v>761</v>
      </c>
      <c r="AD30" s="9" t="s">
        <v>270</v>
      </c>
      <c r="AK30" s="9" t="s">
        <v>854</v>
      </c>
      <c r="AP30" s="9" t="s">
        <v>316</v>
      </c>
      <c r="AQ30" s="9"/>
      <c r="AR30" s="27" t="s">
        <v>173</v>
      </c>
      <c r="AW30" s="10"/>
      <c r="AX30" s="10" t="s">
        <v>462</v>
      </c>
      <c r="BC30" s="26" t="s">
        <v>1086</v>
      </c>
      <c r="BE30" s="10" t="s">
        <v>1220</v>
      </c>
      <c r="BK30" s="23" t="s">
        <v>1114</v>
      </c>
    </row>
    <row r="31" spans="1:63" ht="15" customHeight="1">
      <c r="A31" s="42"/>
      <c r="B31" s="34"/>
      <c r="C31" s="49"/>
      <c r="D31" s="47"/>
      <c r="E31" s="29"/>
      <c r="F31" s="29"/>
      <c r="G31" s="29"/>
      <c r="H31" s="29"/>
      <c r="J31" s="47"/>
      <c r="N31" s="18"/>
      <c r="S31" s="9" t="s">
        <v>993</v>
      </c>
      <c r="X31" s="9" t="s">
        <v>731</v>
      </c>
      <c r="Y31" s="20"/>
      <c r="Z31" s="9" t="s">
        <v>762</v>
      </c>
      <c r="AK31" s="9" t="s">
        <v>855</v>
      </c>
      <c r="AP31" s="9" t="s">
        <v>308</v>
      </c>
      <c r="AR31" s="27" t="s">
        <v>195</v>
      </c>
      <c r="AW31" s="10"/>
      <c r="AX31" s="10" t="s">
        <v>463</v>
      </c>
      <c r="BC31" s="26" t="s">
        <v>540</v>
      </c>
      <c r="BE31" s="10" t="s">
        <v>1221</v>
      </c>
      <c r="BK31" s="23" t="s">
        <v>1115</v>
      </c>
    </row>
    <row r="32" spans="1:63" ht="15" customHeight="1">
      <c r="A32" s="42"/>
      <c r="B32" s="34"/>
      <c r="C32" s="49"/>
      <c r="D32" s="47"/>
      <c r="E32" s="29"/>
      <c r="F32" s="29"/>
      <c r="G32" s="29"/>
      <c r="H32" s="29"/>
      <c r="J32" s="47"/>
      <c r="N32" s="18"/>
      <c r="X32" s="9" t="s">
        <v>732</v>
      </c>
      <c r="Y32" s="20"/>
      <c r="Z32" s="9" t="s">
        <v>763</v>
      </c>
      <c r="AK32" s="9" t="s">
        <v>856</v>
      </c>
      <c r="AP32" s="9" t="s">
        <v>306</v>
      </c>
      <c r="AQ32" s="9"/>
      <c r="AR32" s="27" t="s">
        <v>209</v>
      </c>
      <c r="AW32" s="10"/>
      <c r="AX32" s="10" t="s">
        <v>464</v>
      </c>
      <c r="BC32" s="26" t="s">
        <v>535</v>
      </c>
      <c r="BE32" s="10" t="s">
        <v>1222</v>
      </c>
      <c r="BK32" s="23" t="s">
        <v>1116</v>
      </c>
    </row>
    <row r="33" spans="1:63" ht="15" customHeight="1">
      <c r="A33" s="42"/>
      <c r="B33" s="34"/>
      <c r="C33" s="49"/>
      <c r="D33" s="47"/>
      <c r="E33" s="29"/>
      <c r="F33" s="29"/>
      <c r="G33" s="29"/>
      <c r="H33" s="29"/>
      <c r="J33" s="47"/>
      <c r="N33" s="18"/>
      <c r="X33" s="9" t="s">
        <v>733</v>
      </c>
      <c r="Y33" s="20"/>
      <c r="Z33" s="9" t="s">
        <v>764</v>
      </c>
      <c r="AK33" s="9" t="s">
        <v>857</v>
      </c>
      <c r="AP33" s="9" t="s">
        <v>304</v>
      </c>
      <c r="AQ33" s="9"/>
      <c r="AR33" s="27" t="s">
        <v>197</v>
      </c>
      <c r="AX33" s="10" t="s">
        <v>465</v>
      </c>
      <c r="BC33" s="26" t="s">
        <v>536</v>
      </c>
      <c r="BE33" s="10" t="s">
        <v>1223</v>
      </c>
      <c r="BK33" s="23" t="s">
        <v>1117</v>
      </c>
    </row>
    <row r="34" spans="1:63" ht="15" customHeight="1">
      <c r="A34" s="42"/>
      <c r="B34" s="34"/>
      <c r="C34" s="49"/>
      <c r="D34" s="47"/>
      <c r="E34" s="29"/>
      <c r="F34" s="29"/>
      <c r="G34" s="29"/>
      <c r="H34" s="29"/>
      <c r="J34" s="47"/>
      <c r="N34" s="18"/>
      <c r="X34" s="25" t="s">
        <v>724</v>
      </c>
      <c r="Y34" s="20"/>
      <c r="Z34" s="9" t="s">
        <v>765</v>
      </c>
      <c r="AK34" s="9" t="s">
        <v>858</v>
      </c>
      <c r="AP34" s="22" t="s">
        <v>1194</v>
      </c>
      <c r="AQ34" s="9"/>
      <c r="AR34" s="27" t="s">
        <v>181</v>
      </c>
      <c r="AX34" s="10" t="s">
        <v>466</v>
      </c>
      <c r="BC34" s="26" t="s">
        <v>537</v>
      </c>
      <c r="BE34" s="10" t="s">
        <v>1224</v>
      </c>
      <c r="BK34" s="24" t="s">
        <v>1118</v>
      </c>
    </row>
    <row r="35" spans="1:63" ht="15" customHeight="1">
      <c r="A35" s="42"/>
      <c r="B35" s="34"/>
      <c r="C35" s="49"/>
      <c r="D35" s="47"/>
      <c r="E35" s="29"/>
      <c r="F35" s="29"/>
      <c r="G35" s="29"/>
      <c r="H35" s="29"/>
      <c r="J35" s="47"/>
      <c r="N35" s="18"/>
      <c r="X35" s="9" t="s">
        <v>734</v>
      </c>
      <c r="Y35" s="20"/>
      <c r="Z35" s="9" t="s">
        <v>766</v>
      </c>
      <c r="AK35" s="9" t="s">
        <v>859</v>
      </c>
      <c r="AQ35" s="9"/>
      <c r="AR35" s="27" t="s">
        <v>203</v>
      </c>
      <c r="AX35" s="10" t="s">
        <v>467</v>
      </c>
      <c r="BC35" s="26" t="s">
        <v>538</v>
      </c>
      <c r="BK35" s="24" t="s">
        <v>1119</v>
      </c>
    </row>
    <row r="36" spans="1:63" ht="15" customHeight="1">
      <c r="A36" s="42"/>
      <c r="B36" s="34"/>
      <c r="C36" s="49"/>
      <c r="D36" s="47"/>
      <c r="E36" s="29"/>
      <c r="F36" s="29"/>
      <c r="G36" s="29"/>
      <c r="H36" s="29"/>
      <c r="J36" s="47"/>
      <c r="X36" s="9" t="s">
        <v>1164</v>
      </c>
      <c r="Y36" s="20"/>
      <c r="Z36" s="9" t="s">
        <v>767</v>
      </c>
      <c r="AK36" s="9" t="s">
        <v>1192</v>
      </c>
      <c r="AQ36" s="9"/>
      <c r="AR36" s="27" t="s">
        <v>202</v>
      </c>
      <c r="AX36" s="10" t="s">
        <v>468</v>
      </c>
      <c r="BC36" s="26" t="s">
        <v>1087</v>
      </c>
      <c r="BK36" s="24" t="s">
        <v>1120</v>
      </c>
    </row>
    <row r="37" spans="1:63" ht="15" customHeight="1">
      <c r="A37" s="42"/>
      <c r="B37" s="34"/>
      <c r="C37" s="49"/>
      <c r="D37" s="47"/>
      <c r="E37" s="29"/>
      <c r="F37" s="29"/>
      <c r="G37" s="29"/>
      <c r="H37" s="29"/>
      <c r="J37" s="47"/>
      <c r="X37" s="9" t="s">
        <v>1163</v>
      </c>
      <c r="Y37" s="20"/>
      <c r="Z37" s="9" t="s">
        <v>768</v>
      </c>
      <c r="AQ37" s="9"/>
      <c r="AR37" s="27" t="s">
        <v>201</v>
      </c>
      <c r="AX37" s="10" t="s">
        <v>469</v>
      </c>
      <c r="BC37" s="26" t="s">
        <v>1088</v>
      </c>
      <c r="BK37" s="24" t="s">
        <v>1121</v>
      </c>
    </row>
    <row r="38" spans="1:63" ht="15" customHeight="1">
      <c r="A38" s="42"/>
      <c r="B38" s="43"/>
      <c r="C38" s="49"/>
      <c r="D38" s="54"/>
      <c r="E38" s="43"/>
      <c r="F38" s="43"/>
      <c r="G38" s="43"/>
      <c r="H38" s="43"/>
      <c r="I38" s="41"/>
      <c r="J38" s="41"/>
      <c r="Y38" s="20"/>
      <c r="Z38" s="9" t="s">
        <v>769</v>
      </c>
      <c r="AQ38" s="9"/>
      <c r="AR38" s="27" t="s">
        <v>200</v>
      </c>
      <c r="AX38" s="10" t="s">
        <v>470</v>
      </c>
      <c r="BC38" s="26" t="s">
        <v>549</v>
      </c>
      <c r="BK38" s="24" t="s">
        <v>1122</v>
      </c>
    </row>
    <row r="39" spans="1:63" ht="15" customHeight="1">
      <c r="A39" s="29"/>
      <c r="B39" s="62"/>
      <c r="C39" s="49"/>
      <c r="D39" s="47"/>
      <c r="E39" s="29"/>
      <c r="F39" s="29"/>
      <c r="G39" s="29"/>
      <c r="H39" s="29"/>
      <c r="I39" s="30"/>
      <c r="J39" s="47"/>
      <c r="Y39" s="20"/>
      <c r="Z39" s="9" t="s">
        <v>770</v>
      </c>
      <c r="AQ39" s="9"/>
      <c r="AR39" s="27" t="s">
        <v>199</v>
      </c>
      <c r="AX39" s="10" t="s">
        <v>471</v>
      </c>
      <c r="BC39" s="26" t="s">
        <v>1089</v>
      </c>
      <c r="BK39" s="24" t="s">
        <v>1123</v>
      </c>
    </row>
    <row r="40" spans="1:63" ht="15" customHeight="1">
      <c r="A40" s="42"/>
      <c r="B40" s="62"/>
      <c r="C40" s="49"/>
      <c r="D40" s="47"/>
      <c r="E40" s="29"/>
      <c r="F40" s="29"/>
      <c r="G40" s="29"/>
      <c r="H40" s="29"/>
      <c r="I40" s="30"/>
      <c r="J40" s="47"/>
      <c r="Y40" s="20"/>
      <c r="Z40" s="9" t="s">
        <v>771</v>
      </c>
      <c r="AQ40" s="9"/>
      <c r="AR40" s="27" t="s">
        <v>198</v>
      </c>
      <c r="AX40" s="10" t="s">
        <v>472</v>
      </c>
      <c r="BC40" s="26" t="s">
        <v>552</v>
      </c>
      <c r="BK40" s="24" t="s">
        <v>1124</v>
      </c>
    </row>
    <row r="41" spans="1:63" ht="15" customHeight="1">
      <c r="A41" s="42"/>
      <c r="B41" s="62"/>
      <c r="C41" s="49"/>
      <c r="D41" s="47"/>
      <c r="E41" s="29"/>
      <c r="F41" s="29"/>
      <c r="G41" s="29"/>
      <c r="H41" s="29"/>
      <c r="I41" s="30"/>
      <c r="J41" s="47"/>
      <c r="X41" s="9"/>
      <c r="Y41" s="20"/>
      <c r="AQ41" s="9"/>
      <c r="AR41" s="27" t="s">
        <v>187</v>
      </c>
      <c r="AX41" s="10" t="s">
        <v>473</v>
      </c>
      <c r="BC41" s="26" t="s">
        <v>1090</v>
      </c>
      <c r="BK41" s="24" t="s">
        <v>1125</v>
      </c>
    </row>
    <row r="42" spans="1:63" ht="15" customHeight="1">
      <c r="A42" s="42"/>
      <c r="B42" s="62"/>
      <c r="C42" s="31"/>
      <c r="D42" s="47"/>
      <c r="E42" s="29"/>
      <c r="F42" s="29"/>
      <c r="G42" s="29"/>
      <c r="H42" s="29"/>
      <c r="I42" s="30"/>
      <c r="J42" s="47"/>
      <c r="Y42" s="20"/>
      <c r="AQ42" s="9"/>
      <c r="AR42" s="27" t="s">
        <v>1168</v>
      </c>
      <c r="AX42" s="10" t="s">
        <v>474</v>
      </c>
      <c r="BC42" s="26" t="s">
        <v>551</v>
      </c>
      <c r="BK42" s="24" t="s">
        <v>1126</v>
      </c>
    </row>
    <row r="43" spans="1:63" ht="15" customHeight="1">
      <c r="A43" s="42"/>
      <c r="B43" s="62"/>
      <c r="C43" s="31"/>
      <c r="D43" s="47"/>
      <c r="E43" s="29"/>
      <c r="F43" s="29"/>
      <c r="G43" s="29"/>
      <c r="H43" s="29"/>
      <c r="I43" s="30"/>
      <c r="J43" s="47"/>
      <c r="Y43" s="20"/>
      <c r="AQ43" s="9"/>
      <c r="AR43" s="27" t="s">
        <v>196</v>
      </c>
      <c r="AX43" s="10" t="s">
        <v>475</v>
      </c>
      <c r="BC43" s="26" t="s">
        <v>550</v>
      </c>
      <c r="BK43" s="24" t="s">
        <v>1127</v>
      </c>
    </row>
    <row r="44" spans="1:63" ht="15" customHeight="1">
      <c r="A44" s="53"/>
      <c r="B44" s="62"/>
      <c r="C44" s="31"/>
      <c r="D44" s="47"/>
      <c r="E44" s="29"/>
      <c r="F44" s="29"/>
      <c r="G44" s="29"/>
      <c r="H44" s="29"/>
      <c r="I44" s="30"/>
      <c r="J44" s="47"/>
      <c r="Y44" s="20"/>
      <c r="AQ44" s="9"/>
      <c r="AR44" s="27" t="s">
        <v>205</v>
      </c>
      <c r="AX44" s="10" t="s">
        <v>476</v>
      </c>
      <c r="BC44" s="26" t="s">
        <v>1091</v>
      </c>
      <c r="BK44" s="24" t="s">
        <v>1128</v>
      </c>
    </row>
    <row r="45" spans="1:63" ht="15" customHeight="1">
      <c r="A45" s="52"/>
      <c r="B45" s="62"/>
      <c r="C45" s="31"/>
      <c r="D45" s="47"/>
      <c r="E45" s="29"/>
      <c r="F45" s="29"/>
      <c r="G45" s="29"/>
      <c r="H45" s="29"/>
      <c r="I45" s="30"/>
      <c r="J45" s="47"/>
      <c r="Y45" s="20"/>
      <c r="AQ45" s="9"/>
      <c r="AR45" s="27" t="s">
        <v>194</v>
      </c>
      <c r="AX45" s="10" t="s">
        <v>477</v>
      </c>
      <c r="BC45" s="26" t="s">
        <v>1092</v>
      </c>
      <c r="BK45" s="24" t="s">
        <v>1129</v>
      </c>
    </row>
    <row r="46" spans="1:63" ht="15.75" customHeight="1">
      <c r="A46" s="52"/>
      <c r="B46" s="62"/>
      <c r="C46" s="31"/>
      <c r="D46" s="47"/>
      <c r="E46" s="29"/>
      <c r="F46" s="29"/>
      <c r="G46" s="29"/>
      <c r="H46" s="29"/>
      <c r="I46" s="30"/>
      <c r="J46" s="47"/>
      <c r="Y46" s="20"/>
      <c r="AQ46" s="9"/>
      <c r="AR46" s="27" t="s">
        <v>1173</v>
      </c>
      <c r="AX46" s="10" t="s">
        <v>478</v>
      </c>
      <c r="BK46" s="24" t="s">
        <v>1130</v>
      </c>
    </row>
    <row r="47" spans="1:63" ht="15" customHeight="1">
      <c r="A47" s="52"/>
      <c r="B47" s="51"/>
      <c r="C47" s="31"/>
      <c r="D47" s="56"/>
      <c r="E47" s="29"/>
      <c r="F47" s="29"/>
      <c r="G47" s="29"/>
      <c r="H47" s="29"/>
      <c r="I47" s="30"/>
      <c r="J47" s="51"/>
      <c r="Y47" s="20"/>
      <c r="AQ47" s="9"/>
      <c r="AR47" s="27" t="s">
        <v>176</v>
      </c>
      <c r="AX47" s="10" t="s">
        <v>479</v>
      </c>
      <c r="BK47" s="24" t="s">
        <v>1131</v>
      </c>
    </row>
    <row r="48" spans="1:63" ht="15" customHeight="1">
      <c r="A48" s="52"/>
      <c r="B48" s="62"/>
      <c r="C48" s="57"/>
      <c r="D48" s="55"/>
      <c r="E48" s="55"/>
      <c r="F48" s="29"/>
      <c r="G48" s="29"/>
      <c r="H48" s="29"/>
      <c r="I48" s="59"/>
      <c r="J48" s="47"/>
      <c r="Y48" s="20"/>
      <c r="AQ48" s="9"/>
      <c r="AR48" s="27" t="s">
        <v>204</v>
      </c>
      <c r="AX48" s="10" t="s">
        <v>480</v>
      </c>
      <c r="BK48" s="24" t="s">
        <v>1132</v>
      </c>
    </row>
    <row r="49" spans="1:63" ht="15" customHeight="1">
      <c r="A49" s="52"/>
      <c r="B49" s="62"/>
      <c r="C49" s="58"/>
      <c r="D49" s="17"/>
      <c r="E49" s="17"/>
      <c r="F49" s="29"/>
      <c r="G49" s="29"/>
      <c r="H49" s="29"/>
      <c r="I49" s="60"/>
      <c r="J49" s="47"/>
      <c r="Y49" s="20"/>
      <c r="AQ49" s="9"/>
      <c r="AR49" s="27" t="s">
        <v>1165</v>
      </c>
      <c r="BK49" s="24" t="s">
        <v>1133</v>
      </c>
    </row>
    <row r="50" spans="1:63" ht="15" customHeight="1">
      <c r="A50" s="52"/>
      <c r="B50" s="55"/>
      <c r="C50" s="17"/>
      <c r="D50" s="17"/>
      <c r="E50" s="17"/>
      <c r="F50" s="17"/>
      <c r="G50" s="17"/>
      <c r="H50" s="17"/>
      <c r="I50" s="28"/>
      <c r="J50" s="36"/>
      <c r="Y50" s="20"/>
      <c r="AQ50" s="9"/>
      <c r="AR50" s="27" t="s">
        <v>1169</v>
      </c>
      <c r="BK50" s="24" t="s">
        <v>1134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8"/>
      <c r="J51" s="30"/>
      <c r="Y51" s="20"/>
      <c r="AQ51" s="9"/>
      <c r="AR51" s="27" t="s">
        <v>1170</v>
      </c>
      <c r="BK51" s="24" t="s">
        <v>1135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8"/>
      <c r="J52" s="30"/>
      <c r="Y52" s="20"/>
      <c r="AQ52" s="9"/>
      <c r="AR52" s="27" t="s">
        <v>208</v>
      </c>
      <c r="BK52" s="24" t="s">
        <v>1136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8"/>
      <c r="J53" s="30"/>
      <c r="Y53" s="20"/>
      <c r="AQ53" s="9"/>
      <c r="AR53" s="27" t="s">
        <v>172</v>
      </c>
      <c r="BK53" s="24" t="s">
        <v>1137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8"/>
      <c r="J54" s="30"/>
      <c r="Y54" s="20"/>
      <c r="AQ54" s="9"/>
      <c r="AR54" s="27" t="s">
        <v>180</v>
      </c>
      <c r="BK54" s="24" t="s">
        <v>1138</v>
      </c>
    </row>
    <row r="55" spans="1:63" ht="15" customHeight="1">
      <c r="B55" s="17"/>
      <c r="C55" s="17"/>
      <c r="D55" s="17"/>
      <c r="E55" s="17"/>
      <c r="F55" s="17"/>
      <c r="G55" s="17"/>
      <c r="H55" s="17"/>
      <c r="I55" s="28"/>
      <c r="J55" s="30"/>
      <c r="Y55" s="20"/>
      <c r="AQ55" s="9"/>
      <c r="AR55" s="27" t="s">
        <v>186</v>
      </c>
      <c r="BK55" s="24" t="s">
        <v>1139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8"/>
      <c r="J56" s="30"/>
      <c r="Y56" s="20"/>
      <c r="AQ56" s="9"/>
      <c r="AR56" s="27" t="s">
        <v>178</v>
      </c>
      <c r="BK56" s="24" t="s">
        <v>1140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8"/>
      <c r="J57" s="30"/>
      <c r="Y57" s="20"/>
      <c r="AQ57" s="9"/>
      <c r="AR57" s="27" t="s">
        <v>1171</v>
      </c>
      <c r="BK57" s="24" t="s">
        <v>1141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8"/>
      <c r="J58" s="30"/>
      <c r="Y58" s="20"/>
      <c r="AQ58" s="9"/>
      <c r="AR58" s="27" t="s">
        <v>193</v>
      </c>
      <c r="BK58" s="24" t="s">
        <v>1142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8"/>
      <c r="J59" s="30"/>
      <c r="AQ59" s="9"/>
      <c r="AR59" s="27" t="s">
        <v>1174</v>
      </c>
      <c r="BK59" s="24" t="s">
        <v>1143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8"/>
      <c r="J60" s="30"/>
      <c r="AQ60" s="9"/>
      <c r="AR60" s="27" t="s">
        <v>188</v>
      </c>
      <c r="BK60" s="24" t="s">
        <v>1144</v>
      </c>
    </row>
    <row r="61" spans="1:63" ht="15" customHeight="1">
      <c r="B61" s="17"/>
      <c r="C61" s="17"/>
      <c r="D61" s="17"/>
      <c r="E61" s="17"/>
      <c r="F61" s="17"/>
      <c r="G61" s="17"/>
      <c r="H61" s="17"/>
      <c r="I61" s="28"/>
      <c r="J61" s="30"/>
      <c r="AQ61" s="9"/>
      <c r="AR61" s="27" t="s">
        <v>1166</v>
      </c>
      <c r="BK61" s="24" t="s">
        <v>1145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8"/>
      <c r="J62" s="30"/>
      <c r="AQ62" s="9"/>
      <c r="AR62" s="27" t="s">
        <v>190</v>
      </c>
      <c r="BK62" s="24" t="s">
        <v>1146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8"/>
      <c r="J63" s="30"/>
      <c r="AR63" s="27" t="s">
        <v>191</v>
      </c>
      <c r="BK63" s="24" t="s">
        <v>1147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8"/>
      <c r="J64" s="30"/>
      <c r="AR64" s="27" t="s">
        <v>192</v>
      </c>
      <c r="BK64" s="24" t="s">
        <v>1148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8"/>
      <c r="J65" s="30"/>
      <c r="AR65" s="27" t="s">
        <v>182</v>
      </c>
      <c r="BK65" s="24" t="s">
        <v>1149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8"/>
      <c r="J66" s="30"/>
      <c r="AR66" s="27" t="s">
        <v>189</v>
      </c>
      <c r="BK66" s="24" t="s">
        <v>1150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8"/>
      <c r="J67" s="30"/>
      <c r="AR67" s="27" t="s">
        <v>1175</v>
      </c>
      <c r="BK67" s="11" t="s">
        <v>1151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8"/>
      <c r="J68" s="30"/>
      <c r="AR68" s="27" t="s">
        <v>1176</v>
      </c>
      <c r="BK68" s="11" t="s">
        <v>1152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8"/>
      <c r="J69" s="30"/>
      <c r="AR69" s="27" t="s">
        <v>1177</v>
      </c>
      <c r="BK69" s="11" t="s">
        <v>1153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8"/>
      <c r="J70" s="30"/>
      <c r="BK70" s="9" t="s">
        <v>1001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8"/>
      <c r="J71" s="30"/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8"/>
      <c r="J72" s="30"/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8"/>
      <c r="J73" s="30"/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8"/>
      <c r="J74" s="30"/>
    </row>
    <row r="75" spans="1:63" ht="15" customHeight="1">
      <c r="A75" s="17"/>
      <c r="J75" s="30"/>
    </row>
    <row r="76" spans="1:63" ht="15" customHeight="1">
      <c r="J76" s="30"/>
    </row>
    <row r="77" spans="1:63" ht="15" customHeight="1">
      <c r="J77" s="30"/>
    </row>
    <row r="78" spans="1:63" ht="15" customHeight="1">
      <c r="J78" s="30"/>
    </row>
    <row r="79" spans="1:63" ht="15" customHeight="1">
      <c r="J79" s="30"/>
    </row>
    <row r="80" spans="1:63" ht="15" customHeight="1">
      <c r="J80" s="30"/>
    </row>
    <row r="81" spans="10:10" ht="15" customHeight="1">
      <c r="J81" s="30"/>
    </row>
    <row r="82" spans="10:10" ht="15" customHeight="1">
      <c r="J82" s="30"/>
    </row>
    <row r="83" spans="10:10" ht="15" customHeight="1">
      <c r="J83" s="30"/>
    </row>
    <row r="84" spans="10:10" ht="15" customHeight="1">
      <c r="J84" s="30"/>
    </row>
    <row r="85" spans="10:10" ht="15" customHeight="1">
      <c r="J85" s="30"/>
    </row>
    <row r="86" spans="10:10" ht="15" customHeight="1">
      <c r="J86" s="30"/>
    </row>
    <row r="87" spans="10:10" ht="15" customHeight="1">
      <c r="J87" s="30"/>
    </row>
    <row r="88" spans="10:10" ht="15" customHeight="1">
      <c r="J88" s="30"/>
    </row>
    <row r="89" spans="10:10" ht="15" customHeight="1">
      <c r="J89" s="30"/>
    </row>
    <row r="90" spans="10:10" ht="15" customHeight="1">
      <c r="J90" s="30"/>
    </row>
    <row r="91" spans="10:10" ht="15" customHeight="1">
      <c r="J91" s="30"/>
    </row>
    <row r="92" spans="10:10" ht="15" customHeight="1">
      <c r="J92" s="30"/>
    </row>
    <row r="93" spans="10:10" ht="15" customHeight="1">
      <c r="J93" s="30"/>
    </row>
    <row r="94" spans="10:10" ht="15" customHeight="1">
      <c r="J94" s="30"/>
    </row>
    <row r="95" spans="10:10" ht="15" customHeight="1">
      <c r="J95" s="30"/>
    </row>
    <row r="96" spans="10:10" ht="15" customHeight="1">
      <c r="J96" s="30"/>
    </row>
    <row r="97" spans="10:10" ht="15" customHeight="1">
      <c r="J97" s="30"/>
    </row>
    <row r="98" spans="10:10" ht="15" customHeight="1">
      <c r="J98" s="30"/>
    </row>
    <row r="99" spans="10:10" ht="15" customHeight="1">
      <c r="J99" s="30"/>
    </row>
    <row r="100" spans="10:10" ht="15" customHeight="1">
      <c r="J100" s="30"/>
    </row>
    <row r="101" spans="10:10" ht="15" customHeight="1">
      <c r="J101" s="30"/>
    </row>
    <row r="102" spans="10:10" ht="15" customHeight="1">
      <c r="J102" s="30"/>
    </row>
    <row r="103" spans="10:10" ht="15" customHeight="1">
      <c r="J103" s="30"/>
    </row>
    <row r="104" spans="10:10" ht="15" customHeight="1">
      <c r="J104" s="30"/>
    </row>
    <row r="105" spans="10:10" ht="15" customHeight="1">
      <c r="J105" s="30"/>
    </row>
    <row r="106" spans="10:10" ht="15" customHeight="1">
      <c r="J106" s="30"/>
    </row>
    <row r="107" spans="10:10" ht="15" customHeight="1">
      <c r="J107" s="30"/>
    </row>
    <row r="108" spans="10:10" ht="15" customHeight="1">
      <c r="J108" s="30"/>
    </row>
    <row r="109" spans="10:10" ht="15" customHeight="1">
      <c r="J109" s="30"/>
    </row>
    <row r="110" spans="10:10" ht="15" customHeight="1">
      <c r="J110" s="30"/>
    </row>
    <row r="111" spans="10:10" ht="15" customHeight="1">
      <c r="J111" s="30"/>
    </row>
    <row r="112" spans="10:10" ht="15" customHeight="1">
      <c r="J112" s="30"/>
    </row>
    <row r="113" spans="10:10" ht="15" customHeight="1">
      <c r="J113" s="30"/>
    </row>
    <row r="114" spans="10:10" ht="15" customHeight="1">
      <c r="J114" s="30"/>
    </row>
    <row r="115" spans="10:10" ht="15" customHeight="1">
      <c r="J115" s="30"/>
    </row>
    <row r="116" spans="10:10" ht="15" customHeight="1">
      <c r="J116" s="30"/>
    </row>
    <row r="117" spans="10:10" ht="15" customHeight="1">
      <c r="J117" s="30"/>
    </row>
    <row r="118" spans="10:10" ht="15" customHeight="1">
      <c r="J118" s="30"/>
    </row>
    <row r="119" spans="10:10" ht="15" customHeight="1">
      <c r="J119" s="30"/>
    </row>
    <row r="120" spans="10:10" ht="15" customHeight="1">
      <c r="J120" s="30"/>
    </row>
    <row r="121" spans="10:10" ht="15" customHeight="1">
      <c r="J121" s="30"/>
    </row>
    <row r="122" spans="10:10" ht="15" customHeight="1">
      <c r="J122" s="30"/>
    </row>
    <row r="123" spans="10:10" ht="15" customHeight="1">
      <c r="J123" s="30"/>
    </row>
    <row r="124" spans="10:10" ht="15" customHeight="1">
      <c r="J124" s="30"/>
    </row>
    <row r="125" spans="10:10" ht="15" customHeight="1">
      <c r="J125" s="30"/>
    </row>
    <row r="126" spans="10:10" ht="15" customHeight="1">
      <c r="J126" s="30"/>
    </row>
    <row r="127" spans="10:10" ht="15" customHeight="1">
      <c r="J127" s="30"/>
    </row>
    <row r="128" spans="10:10" ht="15" customHeight="1">
      <c r="J128" s="30"/>
    </row>
    <row r="129" spans="10:10" ht="15" customHeight="1">
      <c r="J129" s="30"/>
    </row>
    <row r="130" spans="10:10" ht="15" customHeight="1">
      <c r="J130" s="30"/>
    </row>
    <row r="131" spans="10:10" ht="15" customHeight="1">
      <c r="J131" s="30"/>
    </row>
    <row r="132" spans="10:10" ht="15" customHeight="1">
      <c r="J132" s="30"/>
    </row>
    <row r="133" spans="10:10" ht="15" customHeight="1">
      <c r="J133" s="30"/>
    </row>
    <row r="134" spans="10:10" ht="15" customHeight="1">
      <c r="J134" s="30"/>
    </row>
    <row r="135" spans="10:10" ht="15" customHeight="1">
      <c r="J135" s="30"/>
    </row>
    <row r="136" spans="10:10" ht="15" customHeight="1">
      <c r="J136" s="30"/>
    </row>
    <row r="137" spans="10:10" ht="15" customHeight="1">
      <c r="J137" s="30"/>
    </row>
    <row r="138" spans="10:10" ht="15" customHeight="1">
      <c r="J138" s="30"/>
    </row>
    <row r="139" spans="10:10" ht="15" customHeight="1">
      <c r="J139" s="30"/>
    </row>
    <row r="140" spans="10:10" ht="15" customHeight="1">
      <c r="J140" s="30"/>
    </row>
    <row r="141" spans="10:10" ht="15" customHeight="1">
      <c r="J141" s="30"/>
    </row>
    <row r="142" spans="10:10" ht="15" customHeight="1">
      <c r="J142" s="30"/>
    </row>
    <row r="143" spans="10:10" ht="15" customHeight="1">
      <c r="J143" s="30"/>
    </row>
    <row r="144" spans="10:10" ht="15" customHeight="1">
      <c r="J144" s="30"/>
    </row>
    <row r="145" spans="10:10" ht="15" customHeight="1">
      <c r="J145" s="30"/>
    </row>
    <row r="146" spans="10:10" ht="15" customHeight="1">
      <c r="J146" s="30"/>
    </row>
    <row r="147" spans="10:10" ht="15" customHeight="1">
      <c r="J147" s="30"/>
    </row>
    <row r="148" spans="10:10" ht="15" customHeight="1">
      <c r="J148" s="30"/>
    </row>
    <row r="149" spans="10:10" ht="15" customHeight="1">
      <c r="J149" s="30"/>
    </row>
    <row r="150" spans="10:10" ht="15" customHeight="1">
      <c r="J150" s="30"/>
    </row>
    <row r="151" spans="10:10" ht="15" customHeight="1">
      <c r="J151" s="30"/>
    </row>
    <row r="152" spans="10:10" ht="15" customHeight="1">
      <c r="J152" s="30"/>
    </row>
    <row r="153" spans="10:10" ht="15" customHeight="1">
      <c r="J153" s="30"/>
    </row>
    <row r="154" spans="10:10" ht="15" customHeight="1">
      <c r="J154" s="30"/>
    </row>
    <row r="155" spans="10:10" ht="15" customHeight="1">
      <c r="J155" s="30"/>
    </row>
    <row r="156" spans="10:10" ht="15" customHeight="1">
      <c r="J156" s="30"/>
    </row>
    <row r="157" spans="10:10" ht="15" customHeight="1">
      <c r="J157" s="30"/>
    </row>
    <row r="158" spans="10:10" ht="15" customHeight="1">
      <c r="J158" s="30"/>
    </row>
    <row r="159" spans="10:10" ht="15" customHeight="1">
      <c r="J159" s="30"/>
    </row>
    <row r="160" spans="10:10" ht="15" customHeight="1">
      <c r="J160" s="30"/>
    </row>
    <row r="161" spans="10:10" ht="15" customHeight="1">
      <c r="J161" s="30"/>
    </row>
    <row r="162" spans="10:10" ht="15" customHeight="1">
      <c r="J162" s="30"/>
    </row>
    <row r="163" spans="10:10" ht="15" customHeight="1">
      <c r="J163" s="30"/>
    </row>
    <row r="164" spans="10:10" ht="15" customHeight="1">
      <c r="J164" s="30"/>
    </row>
    <row r="165" spans="10:10" ht="15" customHeight="1">
      <c r="J165" s="30"/>
    </row>
    <row r="166" spans="10:10" ht="15" customHeight="1">
      <c r="J166" s="30"/>
    </row>
    <row r="167" spans="10:10" ht="15" customHeight="1">
      <c r="J167" s="30"/>
    </row>
    <row r="168" spans="10:10" ht="15" customHeight="1">
      <c r="J168" s="30"/>
    </row>
    <row r="169" spans="10:10" ht="15" customHeight="1">
      <c r="J169" s="30"/>
    </row>
    <row r="170" spans="10:10" ht="15" customHeight="1">
      <c r="J170" s="30"/>
    </row>
    <row r="171" spans="10:10" ht="15" customHeight="1">
      <c r="J171" s="30"/>
    </row>
    <row r="172" spans="10:10" ht="15" customHeight="1">
      <c r="J172" s="30"/>
    </row>
    <row r="173" spans="10:10" ht="15" customHeight="1">
      <c r="J173" s="30"/>
    </row>
    <row r="174" spans="10:10" ht="15" customHeight="1">
      <c r="J174" s="30"/>
    </row>
    <row r="175" spans="10:10" ht="15" customHeight="1">
      <c r="J175" s="30"/>
    </row>
    <row r="176" spans="10:10" ht="15" customHeight="1">
      <c r="J176" s="30"/>
    </row>
    <row r="177" spans="10:10" ht="15" customHeight="1">
      <c r="J177" s="30"/>
    </row>
    <row r="178" spans="10:10" ht="15" customHeight="1">
      <c r="J178" s="30"/>
    </row>
    <row r="179" spans="10:10" ht="15" customHeight="1">
      <c r="J179" s="30"/>
    </row>
    <row r="180" spans="10:10" ht="15" customHeight="1">
      <c r="J180" s="30"/>
    </row>
    <row r="181" spans="10:10" ht="15" customHeight="1">
      <c r="J181" s="30"/>
    </row>
    <row r="182" spans="10:10" ht="15" customHeight="1">
      <c r="J182" s="30"/>
    </row>
    <row r="183" spans="10:10" ht="15" customHeight="1">
      <c r="J183" s="30"/>
    </row>
    <row r="184" spans="10:10" ht="15" customHeight="1">
      <c r="J184" s="30"/>
    </row>
    <row r="185" spans="10:10" ht="15" customHeight="1">
      <c r="J185" s="30"/>
    </row>
    <row r="186" spans="10:10" ht="15" customHeight="1">
      <c r="J186" s="30"/>
    </row>
    <row r="187" spans="10:10" ht="15" customHeight="1">
      <c r="J187" s="30"/>
    </row>
    <row r="188" spans="10:10" ht="15" customHeight="1">
      <c r="J188" s="30"/>
    </row>
    <row r="189" spans="10:10" ht="15" customHeight="1">
      <c r="J189" s="30"/>
    </row>
    <row r="190" spans="10:10" ht="15" customHeight="1">
      <c r="J190" s="30"/>
    </row>
    <row r="191" spans="10:10" ht="15" customHeight="1">
      <c r="J191" s="30"/>
    </row>
    <row r="192" spans="10:10" ht="15" customHeight="1">
      <c r="J192" s="30"/>
    </row>
    <row r="193" spans="10:10" ht="15" customHeight="1">
      <c r="J193" s="30"/>
    </row>
    <row r="194" spans="10:10" ht="15" customHeight="1">
      <c r="J194" s="30"/>
    </row>
    <row r="195" spans="10:10" ht="15" customHeight="1">
      <c r="J195" s="30"/>
    </row>
    <row r="196" spans="10:10" ht="15" customHeight="1">
      <c r="J196" s="30"/>
    </row>
    <row r="197" spans="10:10" ht="15" customHeight="1">
      <c r="J197" s="30"/>
    </row>
    <row r="198" spans="10:10" ht="15" customHeight="1">
      <c r="J198" s="30"/>
    </row>
    <row r="199" spans="10:10" ht="15" customHeight="1">
      <c r="J199" s="30"/>
    </row>
    <row r="200" spans="10:10" ht="15" customHeight="1">
      <c r="J200" s="30"/>
    </row>
    <row r="201" spans="10:10" ht="15" customHeight="1">
      <c r="J201" s="30"/>
    </row>
    <row r="202" spans="10:10" ht="15" customHeight="1">
      <c r="J202" s="30"/>
    </row>
    <row r="203" spans="10:10" ht="15" customHeight="1">
      <c r="J203" s="30"/>
    </row>
    <row r="204" spans="10:10" ht="15" customHeight="1">
      <c r="J204" s="30"/>
    </row>
    <row r="205" spans="10:10" ht="15" customHeight="1">
      <c r="J205" s="30"/>
    </row>
    <row r="206" spans="10:10" ht="15" customHeight="1">
      <c r="J206" s="30"/>
    </row>
    <row r="207" spans="10:10" ht="15" customHeight="1">
      <c r="J207" s="30"/>
    </row>
    <row r="208" spans="10:10" ht="15" customHeight="1">
      <c r="J208" s="30"/>
    </row>
    <row r="209" spans="10:10" ht="15" customHeight="1">
      <c r="J209" s="30"/>
    </row>
    <row r="210" spans="10:10" ht="15" customHeight="1">
      <c r="J210" s="30"/>
    </row>
    <row r="211" spans="10:10" ht="15" customHeight="1">
      <c r="J211" s="30"/>
    </row>
    <row r="212" spans="10:10" ht="15" customHeight="1">
      <c r="J212" s="30"/>
    </row>
    <row r="213" spans="10:10" ht="15" customHeight="1">
      <c r="J213" s="30"/>
    </row>
    <row r="214" spans="10:10" ht="15" customHeight="1">
      <c r="J214" s="30"/>
    </row>
    <row r="215" spans="10:10" ht="15" customHeight="1">
      <c r="J215" s="30"/>
    </row>
    <row r="216" spans="10:10" ht="15" customHeight="1">
      <c r="J216" s="30"/>
    </row>
    <row r="217" spans="10:10" ht="15" customHeight="1">
      <c r="J217" s="30"/>
    </row>
    <row r="218" spans="10:10" ht="15" customHeight="1">
      <c r="J218" s="30"/>
    </row>
    <row r="219" spans="10:10" ht="15" customHeight="1">
      <c r="J219" s="30"/>
    </row>
    <row r="220" spans="10:10" ht="15" customHeight="1">
      <c r="J220" s="30"/>
    </row>
    <row r="221" spans="10:10" ht="15" customHeight="1">
      <c r="J221" s="30"/>
    </row>
    <row r="222" spans="10:10" ht="15" customHeight="1">
      <c r="J222" s="30"/>
    </row>
    <row r="223" spans="10:10" ht="15" customHeight="1">
      <c r="J223" s="30"/>
    </row>
    <row r="224" spans="10:10" ht="15" customHeight="1">
      <c r="J224" s="30"/>
    </row>
    <row r="225" spans="10:10" ht="15" customHeight="1">
      <c r="J225" s="30"/>
    </row>
    <row r="226" spans="10:10" ht="15" customHeight="1">
      <c r="J226" s="30"/>
    </row>
    <row r="227" spans="10:10" ht="15" customHeight="1">
      <c r="J227" s="30"/>
    </row>
    <row r="228" spans="10:10" ht="15" customHeight="1">
      <c r="J228" s="30"/>
    </row>
    <row r="229" spans="10:10" ht="15" customHeight="1">
      <c r="J229" s="30"/>
    </row>
    <row r="230" spans="10:10" ht="15" customHeight="1">
      <c r="J230" s="30"/>
    </row>
    <row r="231" spans="10:10" ht="15" customHeight="1">
      <c r="J231" s="30"/>
    </row>
    <row r="232" spans="10:10" ht="15" customHeight="1">
      <c r="J232" s="30"/>
    </row>
    <row r="233" spans="10:10" ht="15" customHeight="1">
      <c r="J233" s="30"/>
    </row>
    <row r="234" spans="10:10" ht="15" customHeight="1">
      <c r="J234" s="30"/>
    </row>
    <row r="235" spans="10:10" ht="15" customHeight="1">
      <c r="J235" s="30"/>
    </row>
    <row r="236" spans="10:10" ht="15" customHeight="1">
      <c r="J236" s="30"/>
    </row>
    <row r="237" spans="10:10" ht="15" customHeight="1">
      <c r="J237" s="30"/>
    </row>
    <row r="238" spans="10:10" ht="15" customHeight="1">
      <c r="J238" s="30"/>
    </row>
    <row r="239" spans="10:10" ht="15" customHeight="1">
      <c r="J239" s="30"/>
    </row>
    <row r="240" spans="10:10" ht="15" customHeight="1">
      <c r="J240" s="30"/>
    </row>
    <row r="241" spans="10:10" ht="15" customHeight="1">
      <c r="J241" s="30"/>
    </row>
    <row r="242" spans="10:10" ht="15" customHeight="1">
      <c r="J242" s="30"/>
    </row>
    <row r="243" spans="10:10" ht="15" customHeight="1">
      <c r="J243" s="30"/>
    </row>
    <row r="244" spans="10:10" ht="15" customHeight="1">
      <c r="J244" s="30"/>
    </row>
    <row r="245" spans="10:10" ht="15" customHeight="1">
      <c r="J245" s="30"/>
    </row>
    <row r="246" spans="10:10" ht="15" customHeight="1">
      <c r="J246" s="30"/>
    </row>
    <row r="247" spans="10:10" ht="15" customHeight="1">
      <c r="J247" s="30"/>
    </row>
    <row r="248" spans="10:10" ht="15" customHeight="1">
      <c r="J248" s="30"/>
    </row>
    <row r="249" spans="10:10" ht="15" customHeight="1">
      <c r="J249" s="30"/>
    </row>
    <row r="250" spans="10:10" ht="15" customHeight="1">
      <c r="J250" s="30"/>
    </row>
    <row r="251" spans="10:10" ht="15" customHeight="1">
      <c r="J251" s="30"/>
    </row>
    <row r="252" spans="10:10" ht="15" customHeight="1">
      <c r="J252" s="30"/>
    </row>
    <row r="253" spans="10:10" ht="15" customHeight="1">
      <c r="J253" s="30"/>
    </row>
    <row r="254" spans="10:10" ht="15" customHeight="1">
      <c r="J254" s="30"/>
    </row>
    <row r="255" spans="10:10" ht="15" customHeight="1">
      <c r="J255" s="30"/>
    </row>
    <row r="256" spans="10:10" ht="15" customHeight="1">
      <c r="J256" s="30"/>
    </row>
    <row r="257" spans="10:10" ht="15" customHeight="1">
      <c r="J257" s="30"/>
    </row>
    <row r="258" spans="10:10" ht="15" customHeight="1">
      <c r="J258" s="30"/>
    </row>
    <row r="259" spans="10:10" ht="15" customHeight="1">
      <c r="J259" s="30"/>
    </row>
    <row r="260" spans="10:10" ht="15" customHeight="1">
      <c r="J260" s="30"/>
    </row>
    <row r="261" spans="10:10" ht="15" customHeight="1">
      <c r="J261" s="30"/>
    </row>
    <row r="262" spans="10:10" ht="15" customHeight="1">
      <c r="J262" s="30"/>
    </row>
    <row r="263" spans="10:10" ht="15" customHeight="1">
      <c r="J263" s="30"/>
    </row>
    <row r="264" spans="10:10" ht="15" customHeight="1">
      <c r="J264" s="30"/>
    </row>
    <row r="265" spans="10:10" ht="15" customHeight="1">
      <c r="J265" s="30"/>
    </row>
    <row r="266" spans="10:10" ht="15" customHeight="1">
      <c r="J266" s="30"/>
    </row>
    <row r="267" spans="10:10" ht="15" customHeight="1">
      <c r="J267" s="30"/>
    </row>
    <row r="268" spans="10:10" ht="15" customHeight="1">
      <c r="J268" s="30"/>
    </row>
    <row r="269" spans="10:10" ht="15" customHeight="1">
      <c r="J269" s="30"/>
    </row>
    <row r="270" spans="10:10" ht="15" customHeight="1">
      <c r="J270" s="30"/>
    </row>
    <row r="271" spans="10:10" ht="15" customHeight="1">
      <c r="J271" s="30"/>
    </row>
    <row r="272" spans="10:10" ht="15" customHeight="1">
      <c r="J272" s="30"/>
    </row>
    <row r="273" spans="10:10" ht="15" customHeight="1">
      <c r="J273" s="30"/>
    </row>
    <row r="274" spans="10:10" ht="15" customHeight="1">
      <c r="J274" s="30"/>
    </row>
    <row r="275" spans="10:10" ht="15" customHeight="1">
      <c r="J275" s="30"/>
    </row>
    <row r="276" spans="10:10" ht="15" customHeight="1">
      <c r="J276" s="30"/>
    </row>
    <row r="277" spans="10:10" ht="15" customHeight="1">
      <c r="J277" s="30"/>
    </row>
    <row r="278" spans="10:10" ht="15" customHeight="1">
      <c r="J278" s="30"/>
    </row>
    <row r="279" spans="10:10" ht="15" customHeight="1">
      <c r="J279" s="30"/>
    </row>
    <row r="280" spans="10:10" ht="15" customHeight="1">
      <c r="J280" s="30"/>
    </row>
    <row r="281" spans="10:10" ht="15" customHeight="1">
      <c r="J281" s="30"/>
    </row>
    <row r="282" spans="10:10" ht="15" customHeight="1">
      <c r="J282" s="30"/>
    </row>
    <row r="283" spans="10:10" ht="15" customHeight="1">
      <c r="J283" s="30"/>
    </row>
    <row r="284" spans="10:10" ht="15" customHeight="1">
      <c r="J284" s="30"/>
    </row>
    <row r="285" spans="10:10" ht="15" customHeight="1">
      <c r="J285" s="30"/>
    </row>
    <row r="286" spans="10:10" ht="15" customHeight="1">
      <c r="J286" s="30"/>
    </row>
    <row r="287" spans="10:10" ht="15" customHeight="1">
      <c r="J287" s="30"/>
    </row>
    <row r="288" spans="10:10" ht="15" customHeight="1">
      <c r="J288" s="30"/>
    </row>
    <row r="289" spans="10:10" ht="15" customHeight="1">
      <c r="J289" s="30"/>
    </row>
    <row r="290" spans="10:10" ht="15" customHeight="1">
      <c r="J290" s="30"/>
    </row>
    <row r="291" spans="10:10" ht="15" customHeight="1">
      <c r="J291" s="30"/>
    </row>
    <row r="292" spans="10:10" ht="15" customHeight="1">
      <c r="J292" s="30"/>
    </row>
    <row r="293" spans="10:10" ht="15" customHeight="1">
      <c r="J293" s="30"/>
    </row>
    <row r="294" spans="10:10" ht="15" customHeight="1">
      <c r="J294" s="30"/>
    </row>
    <row r="295" spans="10:10" ht="15" customHeight="1">
      <c r="J295" s="30"/>
    </row>
    <row r="296" spans="10:10" ht="15" customHeight="1">
      <c r="J296" s="30"/>
    </row>
    <row r="297" spans="10:10" ht="15" customHeight="1">
      <c r="J297" s="30"/>
    </row>
    <row r="298" spans="10:10" ht="15" customHeight="1">
      <c r="J298" s="30"/>
    </row>
    <row r="299" spans="10:10" ht="15" customHeight="1">
      <c r="J299" s="30"/>
    </row>
    <row r="300" spans="10:10" ht="15" customHeight="1">
      <c r="J300" s="30"/>
    </row>
    <row r="301" spans="10:10" ht="15" customHeight="1">
      <c r="J301" s="30"/>
    </row>
    <row r="302" spans="10:10" ht="15" customHeight="1">
      <c r="J302" s="30"/>
    </row>
    <row r="303" spans="10:10" ht="15" customHeight="1">
      <c r="J303" s="30"/>
    </row>
    <row r="304" spans="10:10" ht="15" customHeight="1">
      <c r="J304" s="30"/>
    </row>
    <row r="305" spans="10:10" ht="15" customHeight="1">
      <c r="J305" s="30"/>
    </row>
    <row r="306" spans="10:10" ht="15" customHeight="1">
      <c r="J306" s="30"/>
    </row>
    <row r="307" spans="10:10" ht="15" customHeight="1">
      <c r="J307" s="30"/>
    </row>
    <row r="308" spans="10:10" ht="15" customHeight="1">
      <c r="J308" s="30"/>
    </row>
    <row r="309" spans="10:10" ht="15" customHeight="1">
      <c r="J309" s="30"/>
    </row>
    <row r="310" spans="10:10" ht="15" customHeight="1">
      <c r="J310" s="30"/>
    </row>
    <row r="311" spans="10:10" ht="15" customHeight="1">
      <c r="J311" s="30"/>
    </row>
    <row r="312" spans="10:10" ht="15" customHeight="1">
      <c r="J312" s="30"/>
    </row>
    <row r="313" spans="10:10" ht="15" customHeight="1">
      <c r="J313" s="30"/>
    </row>
    <row r="314" spans="10:10" ht="15" customHeight="1">
      <c r="J314" s="30"/>
    </row>
    <row r="315" spans="10:10" ht="15" customHeight="1">
      <c r="J315" s="30"/>
    </row>
    <row r="316" spans="10:10" ht="15" customHeight="1">
      <c r="J316" s="30"/>
    </row>
    <row r="317" spans="10:10" ht="15" customHeight="1">
      <c r="J317" s="30"/>
    </row>
    <row r="318" spans="10:10" ht="15" customHeight="1">
      <c r="J318" s="30"/>
    </row>
    <row r="319" spans="10:10" ht="15" customHeight="1">
      <c r="J319" s="30"/>
    </row>
    <row r="320" spans="10:10" ht="15" customHeight="1">
      <c r="J320" s="30"/>
    </row>
    <row r="321" spans="10:10" ht="15" customHeight="1">
      <c r="J321" s="30"/>
    </row>
    <row r="322" spans="10:10" ht="15" customHeight="1">
      <c r="J322" s="30"/>
    </row>
    <row r="323" spans="10:10" ht="15" customHeight="1">
      <c r="J323" s="30"/>
    </row>
    <row r="324" spans="10:10" ht="15" customHeight="1">
      <c r="J324" s="30"/>
    </row>
    <row r="325" spans="10:10" ht="15" customHeight="1">
      <c r="J325" s="30"/>
    </row>
    <row r="326" spans="10:10" ht="15" customHeight="1">
      <c r="J326" s="30"/>
    </row>
    <row r="327" spans="10:10" ht="15" customHeight="1">
      <c r="J327" s="30"/>
    </row>
    <row r="328" spans="10:10" ht="15" customHeight="1">
      <c r="J328" s="30"/>
    </row>
    <row r="329" spans="10:10" ht="15" customHeight="1">
      <c r="J329" s="30"/>
    </row>
    <row r="330" spans="10:10" ht="15" customHeight="1">
      <c r="J330" s="30"/>
    </row>
    <row r="331" spans="10:10" ht="15" customHeight="1">
      <c r="J331" s="30"/>
    </row>
    <row r="332" spans="10:10" ht="15" customHeight="1">
      <c r="J332" s="30"/>
    </row>
    <row r="333" spans="10:10" ht="15" customHeight="1">
      <c r="J333" s="30"/>
    </row>
    <row r="334" spans="10:10" ht="15" customHeight="1">
      <c r="J334" s="30"/>
    </row>
    <row r="335" spans="10:10" ht="15" customHeight="1">
      <c r="J335" s="30"/>
    </row>
    <row r="336" spans="10:10" ht="15" customHeight="1">
      <c r="J336" s="30"/>
    </row>
    <row r="337" spans="10:10" ht="15" customHeight="1">
      <c r="J337" s="30"/>
    </row>
    <row r="338" spans="10:10" ht="15" customHeight="1">
      <c r="J338" s="30"/>
    </row>
    <row r="339" spans="10:10" ht="15" customHeight="1">
      <c r="J339" s="30"/>
    </row>
    <row r="340" spans="10:10" ht="15" customHeight="1">
      <c r="J340" s="30"/>
    </row>
    <row r="341" spans="10:10" ht="15" customHeight="1">
      <c r="J341" s="30"/>
    </row>
    <row r="342" spans="10:10" ht="15" customHeight="1">
      <c r="J342" s="30"/>
    </row>
    <row r="343" spans="10:10" ht="15" customHeight="1">
      <c r="J343" s="30"/>
    </row>
    <row r="344" spans="10:10" ht="15" customHeight="1">
      <c r="J344" s="30"/>
    </row>
    <row r="345" spans="10:10" ht="15" customHeight="1">
      <c r="J345" s="30"/>
    </row>
    <row r="346" spans="10:10" ht="15" customHeight="1">
      <c r="J346" s="30"/>
    </row>
    <row r="347" spans="10:10" ht="15" customHeight="1">
      <c r="J347" s="30"/>
    </row>
    <row r="348" spans="10:10" ht="15" customHeight="1">
      <c r="J348" s="30"/>
    </row>
    <row r="349" spans="10:10" ht="15" customHeight="1">
      <c r="J349" s="30"/>
    </row>
    <row r="350" spans="10:10" ht="15" customHeight="1">
      <c r="J350" s="30"/>
    </row>
    <row r="351" spans="10:10" ht="15" customHeight="1">
      <c r="J351" s="30"/>
    </row>
    <row r="352" spans="10:10" ht="15" customHeight="1">
      <c r="J352" s="30"/>
    </row>
    <row r="353" spans="10:10" ht="15" customHeight="1">
      <c r="J353" s="30"/>
    </row>
    <row r="354" spans="10:10" ht="15" customHeight="1">
      <c r="J354" s="30"/>
    </row>
    <row r="355" spans="10:10" ht="15" customHeight="1">
      <c r="J355" s="30"/>
    </row>
    <row r="356" spans="10:10" ht="15" customHeight="1">
      <c r="J356" s="30"/>
    </row>
    <row r="357" spans="10:10" ht="15" customHeight="1">
      <c r="J357" s="30"/>
    </row>
    <row r="358" spans="10:10" ht="15" customHeight="1">
      <c r="J358" s="30"/>
    </row>
    <row r="359" spans="10:10" ht="15" customHeight="1">
      <c r="J359" s="30"/>
    </row>
    <row r="360" spans="10:10" ht="15" customHeight="1">
      <c r="J360" s="30"/>
    </row>
    <row r="361" spans="10:10" ht="15" customHeight="1">
      <c r="J361" s="30"/>
    </row>
    <row r="362" spans="10:10" ht="15" customHeight="1">
      <c r="J362" s="30"/>
    </row>
    <row r="363" spans="10:10" ht="15" customHeight="1">
      <c r="J363" s="30"/>
    </row>
    <row r="364" spans="10:10" ht="15" customHeight="1">
      <c r="J364" s="30"/>
    </row>
    <row r="365" spans="10:10" ht="15" customHeight="1">
      <c r="J365" s="30"/>
    </row>
    <row r="366" spans="10:10" ht="15" customHeight="1">
      <c r="J366" s="30"/>
    </row>
    <row r="367" spans="10:10" ht="15" customHeight="1">
      <c r="J367" s="30"/>
    </row>
    <row r="368" spans="10:10" ht="15" customHeight="1">
      <c r="J368" s="30"/>
    </row>
    <row r="369" spans="10:10" ht="15" customHeight="1">
      <c r="J369" s="30"/>
    </row>
    <row r="370" spans="10:10" ht="15" customHeight="1">
      <c r="J370" s="30"/>
    </row>
    <row r="371" spans="10:10" ht="15" customHeight="1">
      <c r="J371" s="30"/>
    </row>
    <row r="372" spans="10:10" ht="15" customHeight="1">
      <c r="J372" s="30"/>
    </row>
    <row r="373" spans="10:10" ht="15" customHeight="1">
      <c r="J373" s="30"/>
    </row>
    <row r="374" spans="10:10" ht="15" customHeight="1">
      <c r="J374" s="30"/>
    </row>
    <row r="375" spans="10:10" ht="15" customHeight="1">
      <c r="J375" s="30"/>
    </row>
    <row r="376" spans="10:10" ht="15" customHeight="1">
      <c r="J376" s="30"/>
    </row>
    <row r="377" spans="10:10" ht="15" customHeight="1">
      <c r="J377" s="30"/>
    </row>
    <row r="378" spans="10:10" ht="15" customHeight="1">
      <c r="J378" s="30"/>
    </row>
    <row r="379" spans="10:10" ht="15" customHeight="1">
      <c r="J379" s="30"/>
    </row>
    <row r="380" spans="10:10" ht="15" customHeight="1">
      <c r="J380" s="30"/>
    </row>
    <row r="381" spans="10:10" ht="15" customHeight="1">
      <c r="J381" s="30"/>
    </row>
    <row r="382" spans="10:10" ht="15" customHeight="1">
      <c r="J382" s="30"/>
    </row>
    <row r="383" spans="10:10" ht="15" customHeight="1">
      <c r="J383" s="30"/>
    </row>
    <row r="384" spans="10:10" ht="15" customHeight="1">
      <c r="J384" s="30"/>
    </row>
    <row r="385" spans="10:10" ht="15" customHeight="1">
      <c r="J385" s="30"/>
    </row>
    <row r="386" spans="10:10" ht="15" customHeight="1">
      <c r="J386" s="30"/>
    </row>
    <row r="387" spans="10:10" ht="15" customHeight="1">
      <c r="J387" s="30"/>
    </row>
    <row r="388" spans="10:10" ht="15" customHeight="1">
      <c r="J388" s="30"/>
    </row>
    <row r="389" spans="10:10" ht="15" customHeight="1">
      <c r="J389" s="30"/>
    </row>
    <row r="390" spans="10:10" ht="15" customHeight="1">
      <c r="J390" s="30"/>
    </row>
    <row r="391" spans="10:10" ht="15" customHeight="1">
      <c r="J391" s="30"/>
    </row>
    <row r="392" spans="10:10" ht="15" customHeight="1">
      <c r="J392" s="30"/>
    </row>
    <row r="393" spans="10:10" ht="15" customHeight="1">
      <c r="J393" s="30"/>
    </row>
    <row r="394" spans="10:10" ht="15" customHeight="1">
      <c r="J394" s="30"/>
    </row>
    <row r="395" spans="10:10" ht="15" customHeight="1">
      <c r="J395" s="30"/>
    </row>
    <row r="396" spans="10:10" ht="15" customHeight="1">
      <c r="J396" s="30"/>
    </row>
    <row r="397" spans="10:10" ht="15" customHeight="1">
      <c r="J397" s="30"/>
    </row>
    <row r="398" spans="10:10" ht="15" customHeight="1">
      <c r="J398" s="30"/>
    </row>
    <row r="399" spans="10:10" ht="15" customHeight="1">
      <c r="J399" s="30"/>
    </row>
    <row r="400" spans="10:10" ht="15" customHeight="1">
      <c r="J400" s="30"/>
    </row>
    <row r="401" spans="10:10" ht="15" customHeight="1">
      <c r="J401" s="30"/>
    </row>
    <row r="402" spans="10:10" ht="15" customHeight="1">
      <c r="J402" s="30"/>
    </row>
    <row r="403" spans="10:10" ht="15" customHeight="1">
      <c r="J403" s="30"/>
    </row>
    <row r="404" spans="10:10" ht="15" customHeight="1">
      <c r="J404" s="30"/>
    </row>
    <row r="405" spans="10:10" ht="15" customHeight="1">
      <c r="J405" s="30"/>
    </row>
    <row r="406" spans="10:10" ht="15" customHeight="1">
      <c r="J406" s="30"/>
    </row>
    <row r="407" spans="10:10" ht="15" customHeight="1">
      <c r="J407" s="30"/>
    </row>
    <row r="408" spans="10:10" ht="15" customHeight="1">
      <c r="J408" s="30"/>
    </row>
    <row r="409" spans="10:10" ht="15" customHeight="1">
      <c r="J409" s="30"/>
    </row>
    <row r="410" spans="10:10" ht="15" customHeight="1">
      <c r="J410" s="30"/>
    </row>
    <row r="411" spans="10:10" ht="15" customHeight="1">
      <c r="J411" s="30"/>
    </row>
    <row r="412" spans="10:10" ht="15" customHeight="1">
      <c r="J412" s="30"/>
    </row>
    <row r="413" spans="10:10" ht="15" customHeight="1">
      <c r="J413" s="30"/>
    </row>
    <row r="414" spans="10:10" ht="15" customHeight="1">
      <c r="J414" s="30"/>
    </row>
    <row r="415" spans="10:10" ht="15" customHeight="1">
      <c r="J415" s="30"/>
    </row>
    <row r="416" spans="10:10" ht="15" customHeight="1">
      <c r="J416" s="30"/>
    </row>
    <row r="417" spans="10:10" ht="15" customHeight="1">
      <c r="J417" s="30"/>
    </row>
    <row r="418" spans="10:10" ht="15" customHeight="1">
      <c r="J418" s="30"/>
    </row>
    <row r="419" spans="10:10" ht="15" customHeight="1">
      <c r="J419" s="30"/>
    </row>
    <row r="420" spans="10:10" ht="15" customHeight="1">
      <c r="J420" s="30"/>
    </row>
    <row r="421" spans="10:10" ht="15" customHeight="1">
      <c r="J421" s="30"/>
    </row>
    <row r="422" spans="10:10" ht="15" customHeight="1">
      <c r="J422" s="30"/>
    </row>
    <row r="423" spans="10:10" ht="15" customHeight="1">
      <c r="J423" s="30"/>
    </row>
    <row r="424" spans="10:10" ht="15" customHeight="1">
      <c r="J424" s="30"/>
    </row>
    <row r="425" spans="10:10" ht="15" customHeight="1">
      <c r="J425" s="30"/>
    </row>
    <row r="426" spans="10:10" ht="15" customHeight="1">
      <c r="J426" s="30"/>
    </row>
    <row r="427" spans="10:10" ht="15" customHeight="1">
      <c r="J427" s="30"/>
    </row>
    <row r="428" spans="10:10" ht="15" customHeight="1">
      <c r="J428" s="30"/>
    </row>
    <row r="429" spans="10:10" ht="15" customHeight="1">
      <c r="J429" s="30"/>
    </row>
    <row r="430" spans="10:10" ht="15" customHeight="1">
      <c r="J430" s="30"/>
    </row>
    <row r="431" spans="10:10" ht="15" customHeight="1">
      <c r="J431" s="30"/>
    </row>
    <row r="432" spans="10:10" ht="15" customHeight="1">
      <c r="J432" s="30"/>
    </row>
    <row r="433" spans="10:10" ht="15" customHeight="1">
      <c r="J433" s="30"/>
    </row>
    <row r="434" spans="10:10" ht="15" customHeight="1">
      <c r="J434" s="30"/>
    </row>
    <row r="435" spans="10:10" ht="15" customHeight="1">
      <c r="J435" s="30"/>
    </row>
    <row r="436" spans="10:10" ht="15" customHeight="1">
      <c r="J436" s="30"/>
    </row>
    <row r="586" spans="11:66" ht="15" customHeight="1">
      <c r="K586" s="6">
        <v>1</v>
      </c>
      <c r="L586" s="6">
        <v>2</v>
      </c>
      <c r="M586" s="6">
        <v>3</v>
      </c>
      <c r="N586" s="6">
        <v>4</v>
      </c>
      <c r="O586" s="6">
        <v>5</v>
      </c>
      <c r="P586" s="6">
        <v>6</v>
      </c>
      <c r="Q586" s="6">
        <v>7</v>
      </c>
      <c r="R586" s="6">
        <v>8</v>
      </c>
      <c r="S586" s="6">
        <v>9</v>
      </c>
      <c r="T586" s="6">
        <v>10</v>
      </c>
      <c r="U586" s="6">
        <v>11</v>
      </c>
      <c r="V586" s="6">
        <v>12</v>
      </c>
      <c r="W586" s="6">
        <v>13</v>
      </c>
      <c r="X586" s="6">
        <v>14</v>
      </c>
      <c r="Y586" s="6">
        <v>15</v>
      </c>
      <c r="Z586" s="6">
        <v>16</v>
      </c>
      <c r="AA586" s="6">
        <v>17</v>
      </c>
      <c r="AB586" s="6">
        <v>18</v>
      </c>
      <c r="AC586" s="6">
        <v>19</v>
      </c>
      <c r="AD586" s="6">
        <v>20</v>
      </c>
      <c r="AE586" s="6">
        <v>21</v>
      </c>
      <c r="AF586" s="6">
        <v>22</v>
      </c>
      <c r="AG586" s="6">
        <v>23</v>
      </c>
      <c r="AH586" s="6">
        <v>24</v>
      </c>
      <c r="AI586" s="6">
        <v>25</v>
      </c>
      <c r="AJ586" s="6">
        <v>26</v>
      </c>
      <c r="AK586" s="6">
        <v>27</v>
      </c>
      <c r="AL586" s="6">
        <v>28</v>
      </c>
      <c r="AM586" s="6">
        <v>29</v>
      </c>
      <c r="AN586" s="6">
        <v>30</v>
      </c>
      <c r="AO586" s="6">
        <v>31</v>
      </c>
      <c r="AP586" s="6">
        <v>32</v>
      </c>
      <c r="AQ586" s="6">
        <v>33</v>
      </c>
      <c r="AR586" s="6">
        <v>34</v>
      </c>
      <c r="AS586" s="6">
        <v>35</v>
      </c>
      <c r="AT586" s="6">
        <v>36</v>
      </c>
      <c r="AU586" s="6">
        <v>37</v>
      </c>
      <c r="AV586" s="6">
        <v>38</v>
      </c>
      <c r="AW586" s="6">
        <v>39</v>
      </c>
      <c r="AX586" s="6">
        <v>40</v>
      </c>
      <c r="AY586" s="6">
        <v>41</v>
      </c>
      <c r="AZ586" s="6">
        <v>42</v>
      </c>
      <c r="BA586" s="6">
        <v>43</v>
      </c>
      <c r="BB586" s="6">
        <v>44</v>
      </c>
      <c r="BC586" s="6">
        <v>45</v>
      </c>
      <c r="BD586" s="6">
        <v>46</v>
      </c>
      <c r="BE586" s="6">
        <v>47</v>
      </c>
      <c r="BF586" s="6">
        <v>48</v>
      </c>
      <c r="BG586" s="6">
        <v>49</v>
      </c>
      <c r="BH586" s="6">
        <v>50</v>
      </c>
      <c r="BI586" s="6">
        <v>51</v>
      </c>
      <c r="BJ586" s="6">
        <v>52</v>
      </c>
      <c r="BK586" s="6">
        <v>53</v>
      </c>
      <c r="BL586" s="6">
        <v>54</v>
      </c>
      <c r="BM586" s="6">
        <v>55</v>
      </c>
      <c r="BN586" s="6">
        <v>56</v>
      </c>
    </row>
  </sheetData>
  <sheetProtection insertHyperlinks="0" sort="0" autoFilter="0" pivotTables="0"/>
  <protectedRanges>
    <protectedRange sqref="H38 A1:J2 D3:E4 I3:J4 D13:E16 I13:J16 D35:E37 D28:J30 I35:J37 B44:B47 D44:E47 C42:C47 B48:E49 I44:I49 F39:H49 B22:B23 B21:E21 B3:B4 B28:B30 B13:B16 B35:B37 A3:A1048576 C3:C14 D22:E23 B50:I1048576 I21:J23 F3:H37" name="Диапазон1"/>
    <protectedRange sqref="B5:B7 E6:E12 I5:J7 D5:E5 D6:D7 C15:C19" name="Диапазон1_1"/>
    <protectedRange sqref="B8:B12 D8:D12 I12:J12" name="Диапазон1_1_1"/>
    <protectedRange sqref="I8:J11" name="Диапазон1_1_1_1"/>
    <protectedRange sqref="E18:E20 B17:B19 I17:J19 D17:E17 D18:D19" name="Диапазон1_2"/>
    <protectedRange sqref="B20:D20 I20:J20 C21:C41" name="Диапазон1_2_1"/>
    <protectedRange sqref="E25:E27 B24:B26 I24:J26 D24:E24 D25:D26" name="Диапазон1_3"/>
    <protectedRange sqref="B27 I27:J27 D27" name="Диапазон1_3_1"/>
    <protectedRange sqref="E32:E34 B31:B33 I31:J33 D31:E31 D32:D33" name="Диапазон1_4"/>
    <protectedRange sqref="B34 I34:J34 D34" name="Диапазон1_4_1"/>
    <protectedRange sqref="B38:B40 D38:G38 I38:J40 J41:J436 D39:E40" name="Диапазон1_5"/>
    <protectedRange sqref="B41:B43 I41:I43 D41:E43" name="Диапазон1_5_1"/>
  </protectedRanges>
  <sortState ref="B57:D71">
    <sortCondition descending="1" ref="D57"/>
  </sortState>
  <dataConsolidate/>
  <mergeCells count="6">
    <mergeCell ref="J17:K17"/>
    <mergeCell ref="J4:K4"/>
    <mergeCell ref="J5:K5"/>
    <mergeCell ref="J6:K6"/>
    <mergeCell ref="J11:K11"/>
    <mergeCell ref="J16:K16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2023-11-01T14:31:04Z</dcterms:modified>
</cp:coreProperties>
</file>