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токол олимпиады 2023-2024г\"/>
    </mc:Choice>
  </mc:AlternateContent>
  <xr:revisionPtr revIDLastSave="0" documentId="13_ncr:1_{B52FFAA0-1267-4D80-8B95-79CACD7E15A7}" xr6:coauthVersionLast="45" xr6:coauthVersionMax="45" xr10:uidLastSave="{00000000-0000-0000-0000-000000000000}"/>
  <bookViews>
    <workbookView xWindow="-120" yWindow="-120" windowWidth="29040" windowHeight="1584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/>
</workbook>
</file>

<file path=xl/sharedStrings.xml><?xml version="1.0" encoding="utf-8"?>
<sst xmlns="http://schemas.openxmlformats.org/spreadsheetml/2006/main" count="1836" uniqueCount="1602">
  <si>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</si>
  <si>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</si>
  <si>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</si>
  <si>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</si>
  <si>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</si>
  <si>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</si>
  <si>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</si>
  <si>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</si>
  <si>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</si>
  <si>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</si>
  <si>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</si>
  <si>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</si>
  <si>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</si>
  <si>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</si>
  <si>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</si>
  <si>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</si>
  <si>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</si>
  <si>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</si>
  <si>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</si>
  <si>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</si>
  <si>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</si>
  <si>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</si>
  <si>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</si>
  <si>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</si>
  <si>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</si>
  <si>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</si>
  <si>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</si>
  <si>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</si>
  <si>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</si>
  <si>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</si>
  <si>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</si>
  <si>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</si>
  <si>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</si>
  <si>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</si>
  <si>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</si>
  <si>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</si>
  <si>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</si>
  <si>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</si>
  <si>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</si>
  <si>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</si>
  <si>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</si>
  <si>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</si>
  <si>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</si>
  <si>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</si>
  <si>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</si>
  <si>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</si>
  <si>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</si>
  <si>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</si>
  <si>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</si>
  <si>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</si>
  <si>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</si>
  <si>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</si>
  <si>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</si>
  <si>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</si>
  <si>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</si>
  <si>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</si>
  <si>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</si>
  <si>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</si>
  <si>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</si>
  <si>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</si>
  <si>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</si>
  <si>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</si>
  <si>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</si>
  <si>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</si>
  <si>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</si>
  <si>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</si>
  <si>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</si>
  <si>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</si>
  <si>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</si>
  <si>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</si>
  <si>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</si>
  <si>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</si>
  <si>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</si>
  <si>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</si>
  <si>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</si>
  <si>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</si>
  <si>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</si>
  <si>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</si>
  <si>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</si>
  <si>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</si>
  <si>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</si>
  <si>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</si>
  <si>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</si>
  <si>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</si>
  <si>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</si>
  <si>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</si>
  <si>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</si>
  <si>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</si>
  <si>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</si>
  <si>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</si>
  <si>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</si>
  <si>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</si>
  <si>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</si>
  <si>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</si>
  <si>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</si>
  <si>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</si>
  <si>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</si>
  <si>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</si>
  <si>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</si>
  <si>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</si>
  <si>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</si>
  <si>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</si>
  <si>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</si>
  <si>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</si>
  <si>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</si>
  <si>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</si>
  <si>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</si>
  <si>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</si>
  <si>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</si>
  <si>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</si>
  <si>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</si>
  <si>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</si>
  <si>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</si>
  <si>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</si>
  <si>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</si>
  <si>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</si>
  <si>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</si>
  <si>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</si>
  <si>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</si>
  <si>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</si>
  <si>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</si>
  <si>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</si>
  <si>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</si>
  <si>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</si>
  <si>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</si>
  <si>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</si>
  <si>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</si>
  <si>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</si>
  <si>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</si>
  <si>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</si>
  <si>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</si>
  <si>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</si>
  <si>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</si>
  <si>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</si>
  <si>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</si>
  <si>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</si>
  <si>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</si>
  <si>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</si>
  <si>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</si>
  <si>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</si>
  <si>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</si>
  <si>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</si>
  <si>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</si>
  <si>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</si>
  <si>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</si>
  <si>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</si>
  <si>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</si>
  <si>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</si>
  <si>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</si>
  <si>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</si>
  <si>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</si>
  <si>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</si>
  <si>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</si>
  <si>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</si>
  <si>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</si>
  <si>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</si>
  <si>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</si>
  <si>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</si>
  <si>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</si>
  <si>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</si>
  <si>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</si>
  <si>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</si>
  <si>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</si>
  <si>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</si>
  <si>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</si>
  <si>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</si>
  <si>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</si>
  <si>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</si>
  <si>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</si>
  <si>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</si>
  <si>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</si>
  <si>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</si>
  <si>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</si>
  <si>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</si>
  <si>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</si>
  <si>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</si>
  <si>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</si>
  <si>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</si>
  <si>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</si>
  <si>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</si>
  <si>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</si>
  <si>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</si>
  <si>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</si>
  <si>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</si>
  <si>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</si>
  <si>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</si>
  <si>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</si>
  <si>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</si>
  <si>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</si>
  <si>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</si>
  <si>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</si>
  <si>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</si>
  <si>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</si>
  <si>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</si>
  <si>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</si>
  <si>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</si>
  <si>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</si>
  <si>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</si>
  <si>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</si>
  <si>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</si>
  <si>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</si>
  <si>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</si>
  <si>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</si>
  <si>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</si>
  <si>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</si>
  <si>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</si>
  <si>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</si>
  <si>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</si>
  <si>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</si>
  <si>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</si>
  <si>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</si>
  <si>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</si>
  <si>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</si>
  <si>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</si>
  <si>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</si>
  <si>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</si>
  <si>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</si>
  <si>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</si>
  <si>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</si>
  <si>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</si>
  <si>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</si>
  <si>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</si>
  <si>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</si>
  <si>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</si>
  <si>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</si>
  <si>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</si>
  <si>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</si>
  <si>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</si>
  <si>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</si>
  <si>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</si>
  <si>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</si>
  <si>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</si>
  <si>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</si>
  <si>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</si>
  <si>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</si>
  <si>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</si>
  <si>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</si>
  <si>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</si>
  <si>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</si>
  <si>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</si>
  <si>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</si>
  <si>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</si>
  <si>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</si>
  <si>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</si>
  <si>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</si>
  <si>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</si>
  <si>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</si>
  <si>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</si>
  <si>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</si>
  <si>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</si>
  <si>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</si>
  <si>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</si>
  <si>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</si>
  <si>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</si>
  <si>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</si>
  <si>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</si>
  <si>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</si>
  <si>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</si>
  <si>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</si>
  <si>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</si>
  <si>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</si>
  <si>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</si>
  <si>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</si>
  <si>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</si>
  <si>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</si>
  <si>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</si>
  <si>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</si>
  <si>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</si>
  <si>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</si>
  <si>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</si>
  <si>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</si>
  <si>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</si>
  <si>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</si>
  <si>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</si>
  <si>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</si>
  <si>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</si>
  <si>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</si>
  <si>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</si>
  <si>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</si>
  <si>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</si>
  <si>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</si>
  <si>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</si>
  <si>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</si>
  <si>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</si>
  <si>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</si>
  <si>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</si>
  <si>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</si>
  <si>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</si>
  <si>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</si>
  <si>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</si>
  <si>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</si>
  <si>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</si>
  <si>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</si>
  <si>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</si>
  <si>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</si>
  <si>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</si>
  <si>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</si>
  <si>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</si>
  <si>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</si>
  <si>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</si>
  <si>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</si>
  <si>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</si>
  <si>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</si>
  <si>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</si>
  <si>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</si>
  <si>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</si>
  <si>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</si>
  <si>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</si>
  <si>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</si>
  <si>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</si>
  <si>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</si>
  <si>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</si>
  <si>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</si>
  <si>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</si>
  <si>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</si>
  <si>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</si>
  <si>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</si>
  <si>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</si>
  <si>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</si>
  <si>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</si>
  <si>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</si>
  <si>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</si>
  <si>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</si>
  <si>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</si>
  <si>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</si>
  <si>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</si>
  <si>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</si>
  <si>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</si>
  <si>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</si>
  <si>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</si>
  <si>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</si>
  <si>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</si>
  <si>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</si>
  <si>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</si>
  <si>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</si>
  <si>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</si>
  <si>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</si>
  <si>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</si>
  <si>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</si>
  <si>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</si>
  <si>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</si>
  <si>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</si>
  <si>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</si>
  <si>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</si>
  <si>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</si>
  <si>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</si>
  <si>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</si>
  <si>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</si>
  <si>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</si>
  <si>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</si>
  <si>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</si>
  <si>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</si>
  <si>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</si>
  <si>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</si>
  <si>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</si>
  <si>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</si>
  <si>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</si>
  <si>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</si>
  <si>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</si>
  <si>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</si>
  <si>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</si>
  <si>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</si>
  <si>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</si>
  <si>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</si>
  <si>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</si>
  <si>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</si>
  <si>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</si>
  <si>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</si>
  <si>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</si>
  <si>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</si>
  <si>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</si>
  <si>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</si>
  <si>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</si>
  <si>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</si>
  <si>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</si>
  <si>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</si>
  <si>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</si>
  <si>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</si>
  <si>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</si>
  <si>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</si>
  <si>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</si>
  <si>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</si>
  <si>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</si>
  <si>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</si>
  <si>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</si>
  <si>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</si>
  <si>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</si>
  <si>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</si>
  <si>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</si>
  <si>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</si>
  <si>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</si>
  <si>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</si>
  <si>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</si>
  <si>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</si>
  <si>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</si>
  <si>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</si>
  <si>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</si>
  <si>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</si>
  <si>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</si>
  <si>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</si>
  <si>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</si>
  <si>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</si>
  <si>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</si>
  <si>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</si>
  <si>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</si>
  <si>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</si>
  <si>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</si>
  <si>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</si>
  <si>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</si>
  <si>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</si>
  <si>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</si>
  <si>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</si>
  <si>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</si>
  <si>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</si>
  <si>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</si>
  <si>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</si>
  <si>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</si>
  <si>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</si>
  <si>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</si>
  <si>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</si>
  <si>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</si>
  <si>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</si>
  <si>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</si>
  <si>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</si>
  <si>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</si>
  <si>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</si>
  <si>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</si>
  <si>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</si>
  <si>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</si>
  <si>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</si>
  <si>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</si>
  <si>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</si>
  <si>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</si>
  <si>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</si>
  <si>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</si>
  <si>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</si>
  <si>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</si>
  <si>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</si>
  <si>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</si>
  <si>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</si>
  <si>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</si>
  <si>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</si>
  <si>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</si>
  <si>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</si>
  <si>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</si>
  <si>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</si>
  <si>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</si>
  <si>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</si>
  <si>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</si>
  <si>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</si>
  <si>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</si>
  <si>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</si>
  <si>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</si>
  <si>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</si>
  <si>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</si>
  <si>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</si>
  <si>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</si>
  <si>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</si>
  <si>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</si>
  <si>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</si>
  <si>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</si>
  <si>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</si>
  <si>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</si>
  <si>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</si>
  <si>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</si>
  <si>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</si>
  <si>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</si>
  <si>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</si>
  <si>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</si>
  <si>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</si>
  <si>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</si>
  <si>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</si>
  <si>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</si>
  <si>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</si>
  <si>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</si>
  <si>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</si>
  <si>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</si>
  <si>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</si>
  <si>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</si>
  <si>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</si>
  <si>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</si>
  <si>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</si>
  <si>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</si>
  <si>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</si>
  <si>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</si>
  <si>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</si>
  <si>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</si>
  <si>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</si>
  <si>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</si>
  <si>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</si>
  <si>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</si>
  <si>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</si>
  <si>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</si>
  <si>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</si>
  <si>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</si>
  <si>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</si>
  <si>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</si>
  <si>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</si>
  <si>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</si>
  <si>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</si>
  <si>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</si>
  <si>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</si>
  <si>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</si>
  <si>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</si>
  <si>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</si>
  <si>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</si>
  <si>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</si>
  <si>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</si>
  <si>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</si>
  <si>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</si>
  <si>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</si>
  <si>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</si>
  <si>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</si>
  <si>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</si>
  <si>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</si>
  <si>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</si>
  <si>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</si>
  <si>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</si>
  <si>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</si>
  <si>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</si>
  <si>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</si>
  <si>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</si>
  <si>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</si>
  <si>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</si>
  <si>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</si>
  <si>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</si>
  <si>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</si>
  <si>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</si>
  <si>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</si>
  <si>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</si>
  <si>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</si>
  <si>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</si>
  <si>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</si>
  <si>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</si>
  <si>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</si>
  <si>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</si>
  <si>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</si>
  <si>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</si>
  <si>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</si>
  <si>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</si>
  <si>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</si>
  <si>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</si>
  <si>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</si>
  <si>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</si>
  <si>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</si>
  <si>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</si>
  <si>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</si>
  <si>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</si>
  <si>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</si>
  <si>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</si>
  <si>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</si>
  <si>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</si>
  <si>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</si>
  <si>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</si>
  <si>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</si>
  <si>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</si>
  <si>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</si>
  <si>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</si>
  <si>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</si>
  <si>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</si>
  <si>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</si>
  <si>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</si>
  <si>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</si>
  <si>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</si>
  <si>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</si>
  <si>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</si>
  <si>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</si>
  <si>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</si>
  <si>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</si>
  <si>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</si>
  <si>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</si>
  <si>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</si>
  <si>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</si>
  <si>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</si>
  <si>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</si>
  <si>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</si>
  <si>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</si>
  <si>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</si>
  <si>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</si>
  <si>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</si>
  <si>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</si>
  <si>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</si>
  <si>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</si>
  <si>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</si>
  <si>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</si>
  <si>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</si>
  <si>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</si>
  <si>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</si>
  <si>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</si>
  <si>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</si>
  <si>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</si>
  <si>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</si>
  <si>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</si>
  <si>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</si>
  <si>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</si>
  <si>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</si>
  <si>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</si>
  <si>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</si>
  <si>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</si>
  <si>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</si>
  <si>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</si>
  <si>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</si>
  <si>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</si>
  <si>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</si>
  <si>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</si>
  <si>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</si>
  <si>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</si>
  <si>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</si>
  <si>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</si>
  <si>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</si>
  <si>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</si>
  <si>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</si>
  <si>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</si>
  <si>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</si>
  <si>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</si>
  <si>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</si>
  <si>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</si>
  <si>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</si>
  <si>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</si>
  <si>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</si>
  <si>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</si>
  <si>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</si>
  <si>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</si>
  <si>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</si>
  <si>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</si>
  <si>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</si>
  <si>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</si>
  <si>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</si>
  <si>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</si>
  <si>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</si>
  <si>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</si>
  <si>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</si>
  <si>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</si>
  <si>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</si>
  <si>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</si>
  <si>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</si>
  <si>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</si>
  <si>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</si>
  <si>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</si>
  <si>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</si>
  <si>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</si>
  <si>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</si>
  <si>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</si>
  <si>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</si>
  <si>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</si>
  <si>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</si>
  <si>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</si>
  <si>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</si>
  <si>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</si>
  <si>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</si>
  <si>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</si>
  <si>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</si>
  <si>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</si>
  <si>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</si>
  <si>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</si>
  <si>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</si>
  <si>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</si>
  <si>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</si>
  <si>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</si>
  <si>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</si>
  <si>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</si>
  <si>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</si>
  <si>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</si>
  <si>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</si>
  <si>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</si>
  <si>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</si>
  <si>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</si>
  <si>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</si>
  <si>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</si>
  <si>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</si>
  <si>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</si>
  <si>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</si>
  <si>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</si>
  <si>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</si>
  <si>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</si>
  <si>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</si>
  <si>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</si>
  <si>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</si>
  <si>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</si>
  <si>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</si>
  <si>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</si>
  <si>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</si>
  <si>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</si>
  <si>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</si>
  <si>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</si>
  <si>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</si>
  <si>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</si>
  <si>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</si>
  <si>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</si>
  <si>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</si>
  <si>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</si>
  <si>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</si>
  <si>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</si>
  <si>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</si>
  <si>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</si>
  <si>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</si>
  <si>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</si>
  <si>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</si>
  <si>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</si>
  <si>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</si>
  <si>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</si>
  <si>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</si>
  <si>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</si>
  <si>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</si>
  <si>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</si>
  <si>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</si>
  <si>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</si>
  <si>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</si>
  <si>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</si>
  <si>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</si>
  <si>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</si>
  <si>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</si>
  <si>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</si>
  <si>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</si>
  <si>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</si>
  <si>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</si>
  <si>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</si>
  <si>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</si>
  <si>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</si>
  <si>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</si>
  <si>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</si>
  <si>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</si>
  <si>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</si>
  <si>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</si>
  <si>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</si>
  <si>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</si>
  <si>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</si>
  <si>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</si>
  <si>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</si>
  <si>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</si>
  <si>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</si>
  <si>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</si>
  <si>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</si>
  <si>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</si>
  <si>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</si>
  <si>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</si>
  <si>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</si>
  <si>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</si>
  <si>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</si>
  <si>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</si>
  <si>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</si>
  <si>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</si>
  <si>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</si>
  <si>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</si>
  <si>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</si>
  <si>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</si>
  <si>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</si>
  <si>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</si>
  <si>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</si>
  <si>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</si>
  <si>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</si>
  <si>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</si>
  <si>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</si>
  <si>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</si>
  <si>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</si>
  <si>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</si>
  <si>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</si>
  <si>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</si>
  <si>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</si>
  <si>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</si>
  <si>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</si>
  <si>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</si>
  <si>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</si>
  <si>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</si>
  <si>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</si>
  <si>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</si>
  <si>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</si>
  <si>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</si>
  <si>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</si>
  <si>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</si>
  <si>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</si>
  <si>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</si>
  <si>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</si>
  <si>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</si>
  <si>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</si>
  <si>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</si>
  <si>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</si>
  <si>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</si>
  <si>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</si>
  <si>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</si>
  <si>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</si>
  <si>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</si>
  <si>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</si>
  <si>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</si>
  <si>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</si>
  <si>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</si>
  <si>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</si>
  <si>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</si>
  <si>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</si>
  <si>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</si>
  <si>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</si>
  <si>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</si>
  <si>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</si>
  <si>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</si>
  <si>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</si>
  <si>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</si>
  <si>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</si>
  <si>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</si>
  <si>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</si>
  <si>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</si>
  <si>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</si>
  <si>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</si>
  <si>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</si>
  <si>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</si>
  <si>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</si>
  <si>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</si>
  <si>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</si>
  <si>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</si>
  <si>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</si>
  <si>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</si>
  <si>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</si>
  <si>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</si>
  <si>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</si>
  <si>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</si>
  <si>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</si>
  <si>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</si>
  <si>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</si>
  <si>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</si>
  <si>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</si>
  <si>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</si>
  <si>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</si>
  <si>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</si>
  <si>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</si>
  <si>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</si>
  <si>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</si>
  <si>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</si>
  <si>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</si>
  <si>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</si>
  <si>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</si>
  <si>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</si>
  <si>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</si>
  <si>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</si>
  <si>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</si>
  <si>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</si>
  <si>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</si>
  <si>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</si>
  <si>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</si>
  <si>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</si>
  <si>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</si>
  <si>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</si>
  <si>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</si>
  <si>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</si>
  <si>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</si>
  <si>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</si>
  <si>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</si>
  <si>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</si>
  <si>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</si>
  <si>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</si>
  <si>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</si>
  <si>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</si>
  <si>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</si>
  <si>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</si>
  <si>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</si>
  <si>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</si>
  <si>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</si>
  <si>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</si>
  <si>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</si>
  <si>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</si>
  <si>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</si>
  <si>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</si>
  <si>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</si>
  <si>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</si>
  <si>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</si>
  <si>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</si>
  <si>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</si>
  <si>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</si>
  <si>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</si>
  <si>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</si>
  <si>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</si>
  <si>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</si>
  <si>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</si>
  <si>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</si>
  <si>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</si>
  <si>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</si>
  <si>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</si>
  <si>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</si>
  <si>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</si>
  <si>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</si>
  <si>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</si>
  <si>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</si>
  <si>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</si>
  <si>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</si>
  <si>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</si>
  <si>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</si>
  <si>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</si>
  <si>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</si>
  <si>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</si>
  <si>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</si>
  <si>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</si>
  <si>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</si>
  <si>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</si>
  <si>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</si>
  <si>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</si>
  <si>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</si>
  <si>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</si>
  <si>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</si>
  <si>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</si>
  <si>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</si>
  <si>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</si>
  <si>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</si>
  <si>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</si>
  <si>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</si>
  <si>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</si>
  <si>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</si>
  <si>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</si>
  <si>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</si>
  <si>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</si>
  <si>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</si>
  <si>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</si>
  <si>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</si>
  <si>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</si>
  <si>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</si>
  <si>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</si>
  <si>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</si>
  <si>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</si>
  <si>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</si>
  <si>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</si>
  <si>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</si>
  <si>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</si>
  <si>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</si>
  <si>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</si>
  <si>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</si>
  <si>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</si>
  <si>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</si>
  <si>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</si>
  <si>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</si>
  <si>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</si>
  <si>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</si>
  <si>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</si>
  <si>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</si>
  <si>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</si>
  <si>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</si>
  <si>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</si>
  <si>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</si>
  <si>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</si>
  <si>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</si>
  <si>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</si>
  <si>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</si>
  <si>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</si>
  <si>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</si>
  <si>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</si>
  <si>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</si>
  <si>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</si>
  <si>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</si>
  <si>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</si>
  <si>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</si>
  <si>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</si>
  <si>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</si>
  <si>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</si>
  <si>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</si>
  <si>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</si>
  <si>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</si>
  <si>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</si>
  <si>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</si>
  <si>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</si>
  <si>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</si>
  <si>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</si>
  <si>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</si>
  <si>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</si>
  <si>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</si>
  <si>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</si>
  <si>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</si>
  <si>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</si>
  <si>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</si>
  <si>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</si>
  <si>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</si>
  <si>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</si>
  <si>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</si>
  <si>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</si>
  <si>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</si>
  <si>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</si>
  <si>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</si>
  <si>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</si>
  <si>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</si>
  <si>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</si>
  <si>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</si>
  <si>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</si>
  <si>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</si>
  <si>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</si>
  <si>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</si>
  <si>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</si>
  <si>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</si>
  <si>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</si>
  <si>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</si>
  <si>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</si>
  <si>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</si>
  <si>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</si>
  <si>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</si>
  <si>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</si>
  <si>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</si>
  <si>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</si>
  <si>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</si>
  <si>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</si>
  <si>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</si>
  <si>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</si>
  <si>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</si>
  <si>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</si>
  <si>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</si>
  <si>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</si>
  <si>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</si>
  <si>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</si>
  <si>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</si>
  <si>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</si>
  <si>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</si>
  <si>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</si>
  <si>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</si>
  <si>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</si>
  <si>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</si>
  <si>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</si>
  <si>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</si>
  <si>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</si>
  <si>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</si>
  <si>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</si>
  <si>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</si>
  <si>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</si>
  <si>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</si>
  <si>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</si>
  <si>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</si>
  <si>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</si>
  <si>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</si>
  <si>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</si>
  <si>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</si>
  <si>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</si>
  <si>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</si>
  <si>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</si>
  <si>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</si>
  <si>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</si>
  <si>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</si>
  <si>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</si>
  <si>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</si>
  <si>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</si>
  <si>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</si>
  <si>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</si>
  <si>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</si>
  <si>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</si>
  <si>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</si>
  <si>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</si>
  <si>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</si>
  <si>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</si>
  <si>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</si>
  <si>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</si>
  <si>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</si>
  <si>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</si>
  <si>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</si>
  <si>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</si>
  <si>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</si>
  <si>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</si>
  <si>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</si>
  <si>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</si>
  <si>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</si>
  <si>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</si>
  <si>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</si>
  <si>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</si>
  <si>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</si>
  <si>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</si>
  <si>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</si>
  <si>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</si>
  <si>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</si>
  <si>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</si>
  <si>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</si>
  <si>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</si>
  <si>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</si>
  <si>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</si>
  <si>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</si>
  <si>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</si>
  <si>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</si>
  <si>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</si>
  <si>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</si>
  <si>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</si>
  <si>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</si>
  <si>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</si>
  <si>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</si>
  <si>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</si>
  <si>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</si>
  <si>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</si>
  <si>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</si>
  <si>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</si>
  <si>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</si>
  <si>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</si>
  <si>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</si>
  <si>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</si>
  <si>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</si>
  <si>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</si>
  <si>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</si>
  <si>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</si>
  <si>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</si>
  <si>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</si>
  <si>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</si>
  <si>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</si>
  <si>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</si>
  <si>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</si>
  <si>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</si>
  <si>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</si>
  <si>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</si>
  <si>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</si>
  <si>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</si>
  <si>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</si>
  <si>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</si>
  <si>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</si>
  <si>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</si>
  <si>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</si>
  <si>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</si>
  <si>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</si>
  <si>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</si>
  <si>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</si>
  <si>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</si>
  <si>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</si>
  <si>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</si>
  <si>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</si>
  <si>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</si>
  <si>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</si>
  <si>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</si>
  <si>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</si>
  <si>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</si>
  <si>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</si>
  <si>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</si>
  <si>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</si>
  <si>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</si>
  <si>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</si>
  <si>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</si>
  <si>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</si>
  <si>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</si>
  <si>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</si>
  <si>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</si>
  <si>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</si>
  <si>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</si>
  <si>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</si>
  <si>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</si>
  <si>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</si>
  <si>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</si>
  <si>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</si>
  <si>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</si>
  <si>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</si>
  <si>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</si>
  <si>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</si>
  <si>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</si>
  <si>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</si>
  <si>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</si>
  <si>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</si>
  <si>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</si>
  <si>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</si>
  <si>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</si>
  <si>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</si>
  <si>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</si>
  <si>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</si>
  <si>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</si>
  <si>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</si>
  <si>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</si>
  <si>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</si>
  <si>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</si>
  <si>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</si>
  <si>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</si>
  <si>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</si>
  <si>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</si>
  <si>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</si>
  <si>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</si>
  <si>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</si>
  <si>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</si>
  <si>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</si>
  <si>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</si>
  <si>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</si>
  <si>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</si>
  <si>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</si>
  <si>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</si>
  <si>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</si>
  <si>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</si>
  <si>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</si>
  <si>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</si>
  <si>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</si>
  <si>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</si>
  <si>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</si>
  <si>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</si>
  <si>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</si>
  <si>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</si>
  <si>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</si>
  <si>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</si>
  <si>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</si>
  <si>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</si>
  <si>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</si>
  <si>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</si>
  <si>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</si>
  <si>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</si>
  <si>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</si>
  <si>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</si>
  <si>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</si>
  <si>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</si>
  <si>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</si>
  <si>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</si>
  <si>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</si>
  <si>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</si>
  <si>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</si>
  <si>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</si>
  <si>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</si>
  <si>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</si>
  <si>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</si>
  <si>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</si>
  <si>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</si>
  <si>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</si>
  <si>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</si>
  <si>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</si>
  <si>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</si>
  <si>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</si>
  <si>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</si>
  <si>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</si>
  <si>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</si>
  <si>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</si>
  <si>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</si>
  <si>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</si>
  <si>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</si>
  <si>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</si>
  <si>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</si>
  <si>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</si>
  <si>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</si>
  <si>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</si>
  <si>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</si>
  <si>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</si>
  <si>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</si>
  <si>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</si>
  <si>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</si>
  <si>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</si>
  <si>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</si>
  <si>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</si>
  <si>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</si>
  <si>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</si>
  <si>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</si>
  <si>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</si>
  <si>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</si>
  <si>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</si>
  <si>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</si>
  <si>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</si>
  <si>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</si>
  <si>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</si>
  <si>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</si>
  <si>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</si>
  <si>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</si>
  <si>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</si>
  <si>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</si>
  <si>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</si>
  <si>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</si>
  <si>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</si>
  <si>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</si>
  <si>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</si>
  <si>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</si>
  <si>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</si>
  <si>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</si>
  <si>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</si>
  <si>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</si>
  <si>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</si>
  <si>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</si>
  <si>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</si>
  <si>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</si>
  <si>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</si>
  <si>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</si>
  <si>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</si>
  <si>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</si>
  <si>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</si>
  <si>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</si>
  <si>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</si>
  <si>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</si>
  <si>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</si>
  <si>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</si>
  <si>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</si>
  <si>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</si>
  <si>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</si>
  <si>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</si>
  <si>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</si>
  <si>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</si>
  <si>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</si>
  <si>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</si>
  <si>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</si>
  <si>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</si>
  <si>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</si>
  <si>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</si>
  <si>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</si>
  <si>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</si>
  <si>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</si>
  <si>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</si>
  <si>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</si>
  <si>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</si>
  <si>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</si>
  <si>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</si>
  <si>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</si>
  <si>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</si>
  <si>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</si>
  <si>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</si>
  <si>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</si>
  <si>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</si>
  <si>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</si>
  <si>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</si>
  <si>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</si>
  <si>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</si>
  <si>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</si>
  <si>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</si>
  <si>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</si>
  <si>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</si>
  <si>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</si>
  <si>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</si>
  <si>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</si>
  <si>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</si>
  <si>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</si>
  <si>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</si>
  <si>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</si>
  <si>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</si>
  <si>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</si>
  <si>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</si>
  <si>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</si>
  <si>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</si>
  <si>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</si>
  <si>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</si>
  <si>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</si>
  <si>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</si>
  <si>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</si>
  <si>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</si>
  <si>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</si>
  <si>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</si>
  <si>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</si>
  <si>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</si>
  <si>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</si>
  <si>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</si>
  <si>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</si>
  <si>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</si>
  <si>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</si>
  <si>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</si>
  <si>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</si>
  <si>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</si>
  <si>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</si>
  <si>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</si>
  <si>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</si>
  <si>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</si>
  <si>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</si>
  <si>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</si>
  <si>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</si>
  <si>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</si>
  <si>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</si>
  <si>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</si>
  <si>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</si>
  <si>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</si>
  <si>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</si>
  <si>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</si>
  <si>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</si>
  <si>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</si>
  <si>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</si>
  <si>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</si>
  <si>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</si>
  <si>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</si>
  <si>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</si>
  <si>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</si>
  <si>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</si>
  <si>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</si>
  <si>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</si>
  <si>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</si>
  <si>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</si>
  <si>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</si>
  <si>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</si>
  <si>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</si>
  <si>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</si>
  <si>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</si>
  <si>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</si>
  <si>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</si>
  <si>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</si>
  <si>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</si>
  <si>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</si>
  <si>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</si>
  <si>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</si>
  <si>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</si>
  <si>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</si>
  <si>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</si>
  <si>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</si>
  <si>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</si>
  <si>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</si>
  <si>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</si>
  <si>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</si>
  <si>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</si>
  <si>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</si>
  <si>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</si>
  <si>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</si>
  <si>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</si>
  <si>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</si>
  <si>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</si>
  <si>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</si>
  <si>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</si>
  <si>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</si>
  <si>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</si>
  <si>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</si>
  <si>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</si>
  <si>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</si>
  <si>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</si>
  <si>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</si>
  <si>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</si>
  <si>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</si>
  <si>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</si>
  <si>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</si>
  <si>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</si>
  <si>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</si>
  <si>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</si>
  <si>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</si>
  <si>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</si>
  <si>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</si>
  <si>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</si>
  <si>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</si>
  <si>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</si>
  <si>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</si>
  <si>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</si>
  <si>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</si>
  <si>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</si>
  <si>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</si>
  <si>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</si>
  <si>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</si>
  <si>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</si>
  <si>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</si>
  <si>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</si>
  <si>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</si>
  <si>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</si>
  <si>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</si>
  <si>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</si>
  <si>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</si>
  <si>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</si>
  <si>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</si>
  <si>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</si>
  <si>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</si>
  <si>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</si>
  <si>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</si>
  <si>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</si>
  <si>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</si>
  <si>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</si>
  <si>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</si>
  <si>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</si>
  <si>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</si>
  <si>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</si>
  <si>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</si>
  <si>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</si>
  <si>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</si>
  <si>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</si>
  <si>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</si>
  <si>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</si>
  <si>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</si>
  <si>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</si>
  <si>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</si>
  <si>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</si>
  <si>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</si>
  <si>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</si>
  <si>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</si>
  <si>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</si>
  <si>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</si>
  <si>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</si>
  <si>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Адалова Амина Гаджиевна</t>
  </si>
  <si>
    <t>Арапханов Арапхан Булатович</t>
  </si>
  <si>
    <t>Омарова Раяна Шамиловна</t>
  </si>
  <si>
    <t xml:space="preserve">Салипов Абдурахман Салавудинович </t>
  </si>
  <si>
    <t>Герелова Узлипат Курбановна</t>
  </si>
  <si>
    <t xml:space="preserve">Гайдарова Хадижат Омаровна </t>
  </si>
  <si>
    <t>Сайпулаев Дибир Магомедарипович</t>
  </si>
  <si>
    <t>Абдулаев Абдурахман Шамильевич</t>
  </si>
  <si>
    <t>Содикжонов Санжарбек Сойибжонович</t>
  </si>
  <si>
    <t>Гаджиева Асянат Магомедовна</t>
  </si>
  <si>
    <t>Дадаев Магомед Абакарович</t>
  </si>
  <si>
    <t>Магомедов Мухаммад Якубович</t>
  </si>
  <si>
    <t>Магомедова Айшат Хаджимурадовна</t>
  </si>
  <si>
    <t>Сагитова Патимат Магомедовна</t>
  </si>
  <si>
    <t>Магомедова Фатима Магомедовна</t>
  </si>
  <si>
    <t>sma23410/edu054049/4/vq894</t>
  </si>
  <si>
    <t>sma23410/edu054049/4/vq895</t>
  </si>
  <si>
    <t>sma23410/edu054049/4/vq896</t>
  </si>
  <si>
    <t>sma23410/edu054049/4/vq897</t>
  </si>
  <si>
    <t>sma23410/edu054049/4/vq898</t>
  </si>
  <si>
    <t>sma23410/edu054049/4/vq899</t>
  </si>
  <si>
    <t>sma23410/edu054049/4/vq900</t>
  </si>
  <si>
    <t>sma23410/edu054049/4/vq901</t>
  </si>
  <si>
    <t>sma23410/edu054049/4/vq902</t>
  </si>
  <si>
    <t>sma23410/edu054049/4/vq903</t>
  </si>
  <si>
    <t>sma23410/edu054049/4/vq904</t>
  </si>
  <si>
    <t>sma23410/edu054049/4/vq905</t>
  </si>
  <si>
    <t>sma23410/edu054049/4/vq906</t>
  </si>
  <si>
    <t>sma23410/edu054049/4/vq907</t>
  </si>
  <si>
    <t>sma23410/edu054049/4/vq908</t>
  </si>
  <si>
    <t>07.01.2014</t>
  </si>
  <si>
    <t>15.12.2012</t>
  </si>
  <si>
    <t>25.07.2013</t>
  </si>
  <si>
    <t>05.05.2012</t>
  </si>
  <si>
    <t>17.07.2013</t>
  </si>
  <si>
    <t>29.04.2013</t>
  </si>
  <si>
    <t>23.07.2013</t>
  </si>
  <si>
    <t>11.01.2013</t>
  </si>
  <si>
    <t>18.06.2013</t>
  </si>
  <si>
    <t>16.08.2013</t>
  </si>
  <si>
    <t>09.11.2012</t>
  </si>
  <si>
    <t>24.10.2012</t>
  </si>
  <si>
    <t>02.12.2013</t>
  </si>
  <si>
    <t>10.12.2012</t>
  </si>
  <si>
    <t>09.02.2014</t>
  </si>
  <si>
    <t>sma23510/edu054049/5/vg3rv</t>
  </si>
  <si>
    <t>sma23510/edu054049/5/vr8gv</t>
  </si>
  <si>
    <t>sma23510/edu054049/5/4zz64</t>
  </si>
  <si>
    <t xml:space="preserve">Магомедов Исмаил Ибадулаевич </t>
  </si>
  <si>
    <t>sma23510/edu054049/5/v8q64</t>
  </si>
  <si>
    <t xml:space="preserve">Магомедова Патимат Рустамовна </t>
  </si>
  <si>
    <t>06.06.2012</t>
  </si>
  <si>
    <t>sma23510/edu054049/5/vq874</t>
  </si>
  <si>
    <t xml:space="preserve">Ашалмагомедова Хадижат Гимбатовна </t>
  </si>
  <si>
    <t>sma23510/edu054049/5/v6354</t>
  </si>
  <si>
    <t>Джураев Дильшот Гасанович</t>
  </si>
  <si>
    <t>12.10.2012</t>
  </si>
  <si>
    <t>30.06.2012</t>
  </si>
  <si>
    <t>sma23510/edu054049/5/42q7v</t>
  </si>
  <si>
    <t>Дарбишмагомедова Аминат Солеймановна</t>
  </si>
  <si>
    <t>21.03.2012</t>
  </si>
  <si>
    <t>sma23510/edu054049/5/45rqv</t>
  </si>
  <si>
    <t>Хайбулаева Хатима Алиевна</t>
  </si>
  <si>
    <t>01.08.2012</t>
  </si>
  <si>
    <t>22.06.2012</t>
  </si>
  <si>
    <t>sma23510/edu054049/5/49qq4</t>
  </si>
  <si>
    <t>sma23510/edu054049/5/47734</t>
  </si>
  <si>
    <t xml:space="preserve">Мамаева Амина Магомедовна </t>
  </si>
  <si>
    <t>13.12.2012</t>
  </si>
  <si>
    <t>Шайманова Марьям Ахмедовна</t>
  </si>
  <si>
    <t>Магомедова Маржанат салимсултановна</t>
  </si>
  <si>
    <t>27.05.2011</t>
  </si>
  <si>
    <t>Каримов Абдулазиз Умарович</t>
  </si>
  <si>
    <t>28.05.2012</t>
  </si>
  <si>
    <t>06.08.2013</t>
  </si>
  <si>
    <t>sma23610/edu054049/6/vrwg4</t>
  </si>
  <si>
    <t>Исаева Алима Абдулганиевна</t>
  </si>
  <si>
    <t>sma23610/edu054049/6/vq874</t>
  </si>
  <si>
    <t>05.12.2012</t>
  </si>
  <si>
    <t>sma23610/edu054049/6/vw674</t>
  </si>
  <si>
    <t>Магомедова Фатима Арсеновна</t>
  </si>
  <si>
    <t>sma23610/edu054049/6/v8q64</t>
  </si>
  <si>
    <t>10.10.2011</t>
  </si>
  <si>
    <t xml:space="preserve">Курбамагомедова Загра Омарасхабовна </t>
  </si>
  <si>
    <t>sma23610/edu054049/6/42q7v</t>
  </si>
  <si>
    <t xml:space="preserve">Гайдаров Мухаммад Омарович </t>
  </si>
  <si>
    <t>26.05.2011</t>
  </si>
  <si>
    <t xml:space="preserve">Магомедова Аймесей Арсеновна </t>
  </si>
  <si>
    <t>12.05.2011</t>
  </si>
  <si>
    <t xml:space="preserve">Гаджиев Ибрагим Магдиевич </t>
  </si>
  <si>
    <t>sma23610/edu054049/6/vq894</t>
  </si>
  <si>
    <t>14.08.2011</t>
  </si>
  <si>
    <t xml:space="preserve">Сиражудинова Марьям Шамиловна </t>
  </si>
  <si>
    <t>sma23610/edu054049/6/v6354</t>
  </si>
  <si>
    <t>16.04.2012</t>
  </si>
  <si>
    <t>Магомедрасулова Мадина Магомедовна</t>
  </si>
  <si>
    <t>sma23710/edu054049/7/vw674</t>
  </si>
  <si>
    <t>Саидов Курбан Магомедович</t>
  </si>
  <si>
    <t>Абдулмуталибова Халифа Шамиловна</t>
  </si>
  <si>
    <t>Кайморазова Патимат Магомедовна</t>
  </si>
  <si>
    <t>Саидова Равзанат Магомедовна</t>
  </si>
  <si>
    <t>Магомедов Гаджимурад Ибадулаевич</t>
  </si>
  <si>
    <t>sma23710/edu054049/7/v6354</t>
  </si>
  <si>
    <t>sma23710/edu054049/7/vrwg4</t>
  </si>
  <si>
    <t>sma23710/edu054049/7/v8q64</t>
  </si>
  <si>
    <t>sma23710/edu054049/7/vq874</t>
  </si>
  <si>
    <t>sma23710/edu054049/7/vq894</t>
  </si>
  <si>
    <t>24.03.2010</t>
  </si>
  <si>
    <t>29.11.2007</t>
  </si>
  <si>
    <t>13.06.2010</t>
  </si>
  <si>
    <t>17.03.2011</t>
  </si>
  <si>
    <t>16.12.2010</t>
  </si>
  <si>
    <t>04.07.2009</t>
  </si>
  <si>
    <t>Абдулмуталибов Дибир Муслимович</t>
  </si>
  <si>
    <t>Хайбулаева Айшат Алиевна</t>
  </si>
  <si>
    <t>Ахмедов Юнус Юсупович</t>
  </si>
  <si>
    <t>Гаджимагомедов Магомед Магомедович</t>
  </si>
  <si>
    <t>Абдулаев Рамазан Магомеднабибович</t>
  </si>
  <si>
    <t>Маллаев Марат Русланович</t>
  </si>
  <si>
    <t>sma23810/edu054049/8/vq894</t>
  </si>
  <si>
    <t>sma23810/edu054049/8/vrwg4</t>
  </si>
  <si>
    <t>sma23810/edu054049/8/vw674</t>
  </si>
  <si>
    <t>sma23810/edu054049/8/v8q64</t>
  </si>
  <si>
    <t>sma23810/edu054049/8/vq874</t>
  </si>
  <si>
    <t>sma23810/edu054049/8/v6354</t>
  </si>
  <si>
    <t>31.01.2009</t>
  </si>
  <si>
    <t>31.07.2009</t>
  </si>
  <si>
    <t>18.07.2009</t>
  </si>
  <si>
    <t>30.05.2009</t>
  </si>
  <si>
    <t>09.10.2009</t>
  </si>
  <si>
    <t>13.09.2009</t>
  </si>
  <si>
    <t>sma23910/edu054049/9/47734</t>
  </si>
  <si>
    <t>09.03.2008</t>
  </si>
  <si>
    <t>Адуева Патимат Гаджимурадовна</t>
  </si>
  <si>
    <t>sma23910/edu054049/9/vg3rv</t>
  </si>
  <si>
    <t>Джамалудинов Курамагомед Зайбулаевич</t>
  </si>
  <si>
    <t>sma23910/edu054049/9/v6w54</t>
  </si>
  <si>
    <t>Магомедова Мадина Гаджимурадовна</t>
  </si>
  <si>
    <t>sma23910/edu054049/9/49qq4</t>
  </si>
  <si>
    <t>Магомедрасулова Меседо Магомедовна</t>
  </si>
  <si>
    <t>Кадиева Заграт Айдемировна</t>
  </si>
  <si>
    <t>27.05.2008</t>
  </si>
  <si>
    <t>Каймаразова Аминат Магомедовна</t>
  </si>
  <si>
    <t>20.07.2009</t>
  </si>
  <si>
    <t>05.10.2008</t>
  </si>
  <si>
    <t>24ю07.2008</t>
  </si>
  <si>
    <t>Абдурахимова ОйдинойСадыкжан кизы</t>
  </si>
  <si>
    <t>21.06.2007</t>
  </si>
  <si>
    <t>sma23910/edu054049/9/vr8gv</t>
  </si>
  <si>
    <t>25.10.2008</t>
  </si>
  <si>
    <t>Гаджиева Патимат Магомедовна</t>
  </si>
  <si>
    <t>26.05.2008</t>
  </si>
  <si>
    <t>sma23910/edu054049/9/vwg7v</t>
  </si>
  <si>
    <t>Нахаев Газимагомед Тамерланович</t>
  </si>
  <si>
    <t>11.02.2009</t>
  </si>
  <si>
    <t>sma23910/edu054049/9/v8g64</t>
  </si>
  <si>
    <t>sma23910/edu054049/9/v38w4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</si>
</sst>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96"/>
  <sheetViews>
    <sheetView tabSelected="1" topLeftCell="A24" zoomScaleNormal="100" workbookViewId="0">
      <selection activeCell="C56" sqref="C56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A2" s="1">
        <v>1</v>
      </c>
      <c r="B2" s="1" t="s">
        <v>1445</v>
      </c>
      <c r="C2" s="16" t="s">
        <v>1460</v>
      </c>
      <c r="D2" s="1">
        <v>4</v>
      </c>
      <c r="E2" s="1">
        <v>2</v>
      </c>
      <c r="F2" s="1" t="s">
        <v>115</v>
      </c>
      <c r="G2" s="1" t="s">
        <v>1443</v>
      </c>
      <c r="H2" s="1" t="s">
        <v>1426</v>
      </c>
      <c r="I2" s="1" t="s">
        <v>69</v>
      </c>
      <c r="J2" s="15" t="s">
        <v>1475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A3" s="1">
        <v>2</v>
      </c>
      <c r="B3" s="16" t="s">
        <v>1446</v>
      </c>
      <c r="C3" s="16" t="s">
        <v>1461</v>
      </c>
      <c r="D3" s="16">
        <v>4</v>
      </c>
      <c r="E3" s="1">
        <v>2</v>
      </c>
      <c r="F3" s="1" t="s">
        <v>115</v>
      </c>
      <c r="G3" s="1" t="s">
        <v>1443</v>
      </c>
      <c r="H3" s="16" t="s">
        <v>1426</v>
      </c>
      <c r="I3" s="1" t="s">
        <v>69</v>
      </c>
      <c r="J3" s="15" t="s">
        <v>1476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>
        <v>3</v>
      </c>
      <c r="B4" s="16" t="s">
        <v>1447</v>
      </c>
      <c r="C4" s="16" t="s">
        <v>1462</v>
      </c>
      <c r="D4" s="16">
        <v>4</v>
      </c>
      <c r="E4" s="1">
        <v>0</v>
      </c>
      <c r="F4" s="1" t="s">
        <v>115</v>
      </c>
      <c r="G4" s="16" t="s">
        <v>1443</v>
      </c>
      <c r="H4" s="16" t="s">
        <v>1426</v>
      </c>
      <c r="I4" s="1" t="s">
        <v>69</v>
      </c>
      <c r="J4" s="15" t="s">
        <v>1477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>
        <v>4</v>
      </c>
      <c r="B5" s="16" t="s">
        <v>1448</v>
      </c>
      <c r="C5" s="16" t="s">
        <v>1463</v>
      </c>
      <c r="D5" s="16">
        <v>4</v>
      </c>
      <c r="E5" s="1">
        <v>2</v>
      </c>
      <c r="F5" s="1" t="s">
        <v>115</v>
      </c>
      <c r="G5" s="16" t="s">
        <v>1443</v>
      </c>
      <c r="H5" s="16" t="s">
        <v>1426</v>
      </c>
      <c r="I5" s="1" t="s">
        <v>69</v>
      </c>
      <c r="J5" s="15" t="s">
        <v>1478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>
        <v>5</v>
      </c>
      <c r="B6" s="1" t="s">
        <v>1449</v>
      </c>
      <c r="C6" s="16" t="s">
        <v>1464</v>
      </c>
      <c r="D6" s="16">
        <v>4</v>
      </c>
      <c r="E6" s="1">
        <v>2</v>
      </c>
      <c r="F6" s="1" t="s">
        <v>115</v>
      </c>
      <c r="G6" s="16" t="s">
        <v>1443</v>
      </c>
      <c r="H6" s="16" t="s">
        <v>1426</v>
      </c>
      <c r="I6" s="1" t="s">
        <v>69</v>
      </c>
      <c r="J6" s="15" t="s">
        <v>1479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>
        <v>6</v>
      </c>
      <c r="B7" s="1" t="s">
        <v>1450</v>
      </c>
      <c r="C7" s="16" t="s">
        <v>1465</v>
      </c>
      <c r="D7" s="16">
        <v>4</v>
      </c>
      <c r="E7" s="1">
        <v>2</v>
      </c>
      <c r="F7" s="1" t="s">
        <v>115</v>
      </c>
      <c r="G7" s="16" t="s">
        <v>1443</v>
      </c>
      <c r="H7" s="16" t="s">
        <v>1426</v>
      </c>
      <c r="I7" s="1" t="s">
        <v>69</v>
      </c>
      <c r="J7" s="15" t="s">
        <v>1480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>
        <v>7</v>
      </c>
      <c r="B8" s="1" t="s">
        <v>1451</v>
      </c>
      <c r="C8" s="16" t="s">
        <v>1466</v>
      </c>
      <c r="D8" s="16">
        <v>4</v>
      </c>
      <c r="E8" s="1">
        <v>3</v>
      </c>
      <c r="F8" s="1" t="s">
        <v>115</v>
      </c>
      <c r="G8" s="16" t="s">
        <v>1443</v>
      </c>
      <c r="H8" s="16" t="s">
        <v>1426</v>
      </c>
      <c r="I8" s="1" t="s">
        <v>69</v>
      </c>
      <c r="J8" s="15" t="s">
        <v>1481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>
        <v>8</v>
      </c>
      <c r="B9" s="16" t="s">
        <v>1452</v>
      </c>
      <c r="C9" s="16" t="s">
        <v>1467</v>
      </c>
      <c r="D9" s="16">
        <v>4</v>
      </c>
      <c r="E9" s="1">
        <v>3</v>
      </c>
      <c r="F9" s="1" t="s">
        <v>115</v>
      </c>
      <c r="G9" s="16" t="s">
        <v>1443</v>
      </c>
      <c r="H9" s="16" t="s">
        <v>1426</v>
      </c>
      <c r="I9" s="1" t="s">
        <v>69</v>
      </c>
      <c r="J9" s="15" t="s">
        <v>1482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>
        <v>9</v>
      </c>
      <c r="B10" s="16" t="s">
        <v>1453</v>
      </c>
      <c r="C10" s="16" t="s">
        <v>1468</v>
      </c>
      <c r="D10" s="16">
        <v>4</v>
      </c>
      <c r="E10" s="1">
        <v>3</v>
      </c>
      <c r="F10" s="1" t="s">
        <v>115</v>
      </c>
      <c r="G10" s="16" t="s">
        <v>1443</v>
      </c>
      <c r="H10" s="16" t="s">
        <v>1426</v>
      </c>
      <c r="I10" s="16" t="s">
        <v>69</v>
      </c>
      <c r="J10" s="15" t="s">
        <v>1483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>
        <v>10</v>
      </c>
      <c r="B11" s="16" t="s">
        <v>1454</v>
      </c>
      <c r="C11" s="16" t="s">
        <v>1469</v>
      </c>
      <c r="D11" s="16">
        <v>4</v>
      </c>
      <c r="E11" s="1">
        <v>1</v>
      </c>
      <c r="F11" s="1" t="s">
        <v>115</v>
      </c>
      <c r="G11" s="16" t="s">
        <v>1443</v>
      </c>
      <c r="H11" s="16" t="s">
        <v>1426</v>
      </c>
      <c r="I11" s="16" t="s">
        <v>69</v>
      </c>
      <c r="J11" s="15" t="s">
        <v>1484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>
        <v>11</v>
      </c>
      <c r="B12" s="16" t="s">
        <v>1455</v>
      </c>
      <c r="C12" s="16" t="s">
        <v>1470</v>
      </c>
      <c r="D12" s="16">
        <v>4</v>
      </c>
      <c r="E12" s="1">
        <v>2</v>
      </c>
      <c r="F12" s="1" t="s">
        <v>115</v>
      </c>
      <c r="G12" s="16" t="s">
        <v>1443</v>
      </c>
      <c r="H12" s="16" t="s">
        <v>1426</v>
      </c>
      <c r="I12" s="16" t="s">
        <v>69</v>
      </c>
      <c r="J12" s="15" t="s">
        <v>1485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A13" s="1">
        <v>12</v>
      </c>
      <c r="B13" s="16" t="s">
        <v>1456</v>
      </c>
      <c r="C13" s="16" t="s">
        <v>1471</v>
      </c>
      <c r="D13" s="16">
        <v>4</v>
      </c>
      <c r="E13" s="1">
        <v>4</v>
      </c>
      <c r="F13" s="1" t="s">
        <v>115</v>
      </c>
      <c r="G13" s="16" t="s">
        <v>1443</v>
      </c>
      <c r="H13" s="1" t="s">
        <v>1426</v>
      </c>
      <c r="I13" s="16" t="s">
        <v>69</v>
      </c>
      <c r="J13" s="15" t="s">
        <v>1486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A14" s="1">
        <v>13</v>
      </c>
      <c r="B14" s="16" t="s">
        <v>1457</v>
      </c>
      <c r="C14" s="16" t="s">
        <v>1472</v>
      </c>
      <c r="D14" s="16">
        <v>4</v>
      </c>
      <c r="E14" s="1">
        <v>3</v>
      </c>
      <c r="F14" s="1" t="s">
        <v>115</v>
      </c>
      <c r="G14" s="16" t="s">
        <v>1443</v>
      </c>
      <c r="H14" s="1" t="s">
        <v>1426</v>
      </c>
      <c r="I14" s="16" t="s">
        <v>69</v>
      </c>
      <c r="J14" s="15" t="s">
        <v>1487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A15" s="1">
        <v>14</v>
      </c>
      <c r="B15" s="16" t="s">
        <v>1458</v>
      </c>
      <c r="C15" s="16" t="s">
        <v>1473</v>
      </c>
      <c r="D15" s="16">
        <v>4</v>
      </c>
      <c r="E15" s="1">
        <v>3</v>
      </c>
      <c r="F15" s="1" t="s">
        <v>115</v>
      </c>
      <c r="G15" s="16" t="s">
        <v>1443</v>
      </c>
      <c r="H15" s="1" t="s">
        <v>1426</v>
      </c>
      <c r="I15" s="16" t="s">
        <v>69</v>
      </c>
      <c r="J15" s="15" t="s">
        <v>1488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A16" s="1">
        <v>15</v>
      </c>
      <c r="B16" s="1" t="s">
        <v>1459</v>
      </c>
      <c r="C16" s="16" t="s">
        <v>1474</v>
      </c>
      <c r="D16" s="1">
        <v>4</v>
      </c>
      <c r="E16" s="1">
        <v>1</v>
      </c>
      <c r="F16" s="1" t="s">
        <v>115</v>
      </c>
      <c r="G16" s="16" t="s">
        <v>1443</v>
      </c>
      <c r="H16" s="1" t="s">
        <v>1426</v>
      </c>
      <c r="I16" s="16" t="s">
        <v>69</v>
      </c>
      <c r="J16" s="15" t="s">
        <v>1489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 x14ac:dyDescent="0.25">
      <c r="A17" s="1">
        <v>16</v>
      </c>
      <c r="B17" s="1" t="s">
        <v>1514</v>
      </c>
      <c r="C17" s="31" t="s">
        <v>1490</v>
      </c>
      <c r="D17" s="1">
        <v>5</v>
      </c>
      <c r="E17" s="1">
        <v>2</v>
      </c>
      <c r="F17" s="1" t="s">
        <v>8</v>
      </c>
      <c r="G17" s="16" t="s">
        <v>1443</v>
      </c>
      <c r="H17" s="1" t="s">
        <v>1426</v>
      </c>
      <c r="I17" s="16" t="s">
        <v>69</v>
      </c>
      <c r="J17" s="15" t="s">
        <v>1519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 x14ac:dyDescent="0.25">
      <c r="A18" s="1">
        <v>17</v>
      </c>
      <c r="B18" s="1" t="s">
        <v>1515</v>
      </c>
      <c r="C18" s="31" t="s">
        <v>1491</v>
      </c>
      <c r="D18" s="1">
        <v>5</v>
      </c>
      <c r="E18" s="1">
        <v>2</v>
      </c>
      <c r="F18" s="1" t="s">
        <v>8</v>
      </c>
      <c r="G18" s="16" t="s">
        <v>1443</v>
      </c>
      <c r="H18" s="1" t="s">
        <v>1426</v>
      </c>
      <c r="I18" s="16" t="s">
        <v>69</v>
      </c>
      <c r="J18" s="15" t="s">
        <v>1516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 x14ac:dyDescent="0.25">
      <c r="A19" s="1">
        <v>18</v>
      </c>
      <c r="B19" s="1" t="s">
        <v>1493</v>
      </c>
      <c r="C19" s="31" t="s">
        <v>1492</v>
      </c>
      <c r="D19" s="1">
        <v>5</v>
      </c>
      <c r="E19" s="1">
        <v>1</v>
      </c>
      <c r="F19" s="1" t="s">
        <v>115</v>
      </c>
      <c r="G19" s="16" t="s">
        <v>1443</v>
      </c>
      <c r="H19" s="1" t="s">
        <v>1426</v>
      </c>
      <c r="I19" s="16" t="s">
        <v>69</v>
      </c>
      <c r="J19" s="15" t="s">
        <v>1509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 x14ac:dyDescent="0.25">
      <c r="A20" s="1">
        <v>19</v>
      </c>
      <c r="B20" s="1" t="s">
        <v>1495</v>
      </c>
      <c r="C20" s="31" t="s">
        <v>1494</v>
      </c>
      <c r="D20" s="1">
        <v>5</v>
      </c>
      <c r="E20" s="1">
        <v>0</v>
      </c>
      <c r="F20" s="1" t="s">
        <v>115</v>
      </c>
      <c r="G20" s="16" t="s">
        <v>1443</v>
      </c>
      <c r="H20" s="16" t="s">
        <v>1426</v>
      </c>
      <c r="I20" s="16" t="s">
        <v>69</v>
      </c>
      <c r="J20" s="15" t="s">
        <v>1496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 x14ac:dyDescent="0.25">
      <c r="A21" s="1">
        <v>20</v>
      </c>
      <c r="B21" s="1" t="s">
        <v>1498</v>
      </c>
      <c r="C21" s="31" t="s">
        <v>1497</v>
      </c>
      <c r="D21" s="1">
        <v>5</v>
      </c>
      <c r="E21" s="1">
        <v>0</v>
      </c>
      <c r="F21" s="1" t="s">
        <v>115</v>
      </c>
      <c r="G21" s="16" t="s">
        <v>1443</v>
      </c>
      <c r="H21" s="16" t="s">
        <v>1426</v>
      </c>
      <c r="I21" s="16" t="s">
        <v>69</v>
      </c>
      <c r="J21" s="15" t="s">
        <v>1502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 x14ac:dyDescent="0.25">
      <c r="A22" s="1">
        <v>21</v>
      </c>
      <c r="B22" s="1" t="s">
        <v>1500</v>
      </c>
      <c r="C22" s="31" t="s">
        <v>1499</v>
      </c>
      <c r="D22" s="1">
        <v>5</v>
      </c>
      <c r="E22" s="1">
        <v>0</v>
      </c>
      <c r="F22" s="1" t="s">
        <v>115</v>
      </c>
      <c r="G22" s="16" t="s">
        <v>1443</v>
      </c>
      <c r="H22" s="16" t="s">
        <v>1426</v>
      </c>
      <c r="I22" s="16" t="s">
        <v>69</v>
      </c>
      <c r="J22" s="15" t="s">
        <v>1501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 x14ac:dyDescent="0.25">
      <c r="A23" s="1">
        <v>22</v>
      </c>
      <c r="B23" s="1" t="s">
        <v>1504</v>
      </c>
      <c r="C23" s="31" t="s">
        <v>1503</v>
      </c>
      <c r="D23" s="1">
        <v>5</v>
      </c>
      <c r="E23" s="1">
        <v>0</v>
      </c>
      <c r="F23" s="1" t="s">
        <v>115</v>
      </c>
      <c r="G23" s="16" t="s">
        <v>1443</v>
      </c>
      <c r="H23" s="16" t="s">
        <v>1426</v>
      </c>
      <c r="I23" s="16" t="s">
        <v>69</v>
      </c>
      <c r="J23" s="15" t="s">
        <v>1505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 x14ac:dyDescent="0.25">
      <c r="A24" s="1">
        <v>23</v>
      </c>
      <c r="B24" s="1" t="s">
        <v>1507</v>
      </c>
      <c r="C24" s="31" t="s">
        <v>1506</v>
      </c>
      <c r="D24" s="1">
        <v>5</v>
      </c>
      <c r="E24" s="1">
        <v>0</v>
      </c>
      <c r="F24" s="1" t="s">
        <v>115</v>
      </c>
      <c r="G24" s="16" t="s">
        <v>1443</v>
      </c>
      <c r="H24" s="16" t="s">
        <v>1426</v>
      </c>
      <c r="I24" s="16" t="s">
        <v>69</v>
      </c>
      <c r="J24" s="15" t="s">
        <v>1508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 x14ac:dyDescent="0.25">
      <c r="A25" s="1">
        <v>24</v>
      </c>
      <c r="B25" s="1" t="s">
        <v>1517</v>
      </c>
      <c r="C25" s="31" t="s">
        <v>1510</v>
      </c>
      <c r="D25" s="1">
        <v>5</v>
      </c>
      <c r="E25" s="1">
        <v>0</v>
      </c>
      <c r="F25" s="1" t="s">
        <v>115</v>
      </c>
      <c r="G25" s="16" t="s">
        <v>1443</v>
      </c>
      <c r="H25" s="16" t="s">
        <v>1426</v>
      </c>
      <c r="I25" s="16" t="s">
        <v>69</v>
      </c>
      <c r="J25" s="15" t="s">
        <v>1518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 x14ac:dyDescent="0.25">
      <c r="A26" s="1">
        <v>25</v>
      </c>
      <c r="B26" s="1" t="s">
        <v>1512</v>
      </c>
      <c r="C26" s="31" t="s">
        <v>1511</v>
      </c>
      <c r="D26" s="1">
        <v>5</v>
      </c>
      <c r="E26" s="1">
        <v>0</v>
      </c>
      <c r="F26" s="1" t="s">
        <v>115</v>
      </c>
      <c r="G26" s="16" t="s">
        <v>1443</v>
      </c>
      <c r="H26" s="16" t="s">
        <v>1426</v>
      </c>
      <c r="I26" s="16" t="s">
        <v>69</v>
      </c>
      <c r="J26" s="15" t="s">
        <v>1513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 x14ac:dyDescent="0.25">
      <c r="A27" s="1">
        <v>26</v>
      </c>
      <c r="B27" s="1" t="s">
        <v>1530</v>
      </c>
      <c r="C27" s="31" t="s">
        <v>1520</v>
      </c>
      <c r="D27" s="1">
        <v>6</v>
      </c>
      <c r="E27" s="1">
        <v>3</v>
      </c>
      <c r="F27" s="1" t="s">
        <v>7</v>
      </c>
      <c r="G27" s="16" t="s">
        <v>1443</v>
      </c>
      <c r="H27" s="16" t="s">
        <v>1426</v>
      </c>
      <c r="I27" s="16" t="s">
        <v>69</v>
      </c>
      <c r="J27" s="15" t="s">
        <v>1531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 x14ac:dyDescent="0.25">
      <c r="A28" s="1">
        <v>27</v>
      </c>
      <c r="B28" s="1" t="s">
        <v>1521</v>
      </c>
      <c r="C28" s="31" t="s">
        <v>1522</v>
      </c>
      <c r="D28" s="1">
        <v>6</v>
      </c>
      <c r="E28" s="1">
        <v>3</v>
      </c>
      <c r="F28" s="1" t="s">
        <v>7</v>
      </c>
      <c r="G28" s="16" t="s">
        <v>1443</v>
      </c>
      <c r="H28" s="16" t="s">
        <v>1426</v>
      </c>
      <c r="I28" s="16" t="s">
        <v>69</v>
      </c>
      <c r="J28" s="15" t="s">
        <v>1523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 x14ac:dyDescent="0.25">
      <c r="A29" s="1">
        <v>28</v>
      </c>
      <c r="B29" s="1" t="s">
        <v>1532</v>
      </c>
      <c r="C29" s="31" t="s">
        <v>1524</v>
      </c>
      <c r="D29" s="1">
        <v>6</v>
      </c>
      <c r="E29" s="1">
        <v>2</v>
      </c>
      <c r="F29" s="1" t="s">
        <v>8</v>
      </c>
      <c r="G29" s="16" t="s">
        <v>1443</v>
      </c>
      <c r="H29" s="16" t="s">
        <v>1426</v>
      </c>
      <c r="I29" s="16" t="s">
        <v>69</v>
      </c>
      <c r="J29" s="15" t="s">
        <v>1533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 x14ac:dyDescent="0.25">
      <c r="A30" s="1">
        <v>29</v>
      </c>
      <c r="B30" s="1" t="s">
        <v>1525</v>
      </c>
      <c r="C30" s="31" t="s">
        <v>1526</v>
      </c>
      <c r="D30" s="1">
        <v>6</v>
      </c>
      <c r="E30" s="1">
        <v>2</v>
      </c>
      <c r="F30" s="1" t="s">
        <v>8</v>
      </c>
      <c r="G30" s="16" t="s">
        <v>1443</v>
      </c>
      <c r="H30" s="16" t="s">
        <v>1426</v>
      </c>
      <c r="I30" s="16" t="s">
        <v>69</v>
      </c>
      <c r="J30" s="15" t="s">
        <v>1527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 x14ac:dyDescent="0.25">
      <c r="A31" s="1">
        <v>30</v>
      </c>
      <c r="B31" s="1" t="s">
        <v>1528</v>
      </c>
      <c r="C31" s="31" t="s">
        <v>1529</v>
      </c>
      <c r="D31" s="1">
        <v>6</v>
      </c>
      <c r="E31" s="1">
        <v>2</v>
      </c>
      <c r="F31" s="1" t="s">
        <v>8</v>
      </c>
      <c r="G31" s="16" t="s">
        <v>1443</v>
      </c>
      <c r="H31" s="16" t="s">
        <v>1426</v>
      </c>
      <c r="I31" s="16" t="s">
        <v>69</v>
      </c>
      <c r="J31" s="15" t="s">
        <v>1527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 x14ac:dyDescent="0.25">
      <c r="A32" s="1">
        <v>31</v>
      </c>
      <c r="B32" s="1" t="s">
        <v>1534</v>
      </c>
      <c r="C32" s="31" t="s">
        <v>1535</v>
      </c>
      <c r="D32" s="1">
        <v>6</v>
      </c>
      <c r="E32" s="1">
        <v>1</v>
      </c>
      <c r="F32" s="1" t="s">
        <v>115</v>
      </c>
      <c r="G32" s="16" t="s">
        <v>1443</v>
      </c>
      <c r="H32" s="16" t="s">
        <v>1426</v>
      </c>
      <c r="I32" s="16" t="s">
        <v>69</v>
      </c>
      <c r="J32" s="15" t="s">
        <v>1536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 x14ac:dyDescent="0.25">
      <c r="A33" s="1">
        <v>32</v>
      </c>
      <c r="B33" s="1" t="s">
        <v>1537</v>
      </c>
      <c r="C33" s="31" t="s">
        <v>1538</v>
      </c>
      <c r="D33" s="1">
        <v>6</v>
      </c>
      <c r="E33" s="1">
        <v>1</v>
      </c>
      <c r="F33" s="1" t="s">
        <v>115</v>
      </c>
      <c r="G33" s="16" t="s">
        <v>1443</v>
      </c>
      <c r="H33" s="16" t="s">
        <v>1426</v>
      </c>
      <c r="I33" s="16" t="s">
        <v>69</v>
      </c>
      <c r="J33" s="15" t="s">
        <v>1539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 x14ac:dyDescent="0.25">
      <c r="A34" s="1">
        <v>33</v>
      </c>
      <c r="B34" s="1" t="s">
        <v>1540</v>
      </c>
      <c r="C34" s="31" t="s">
        <v>1541</v>
      </c>
      <c r="D34" s="1">
        <v>7</v>
      </c>
      <c r="E34" s="1">
        <v>6</v>
      </c>
      <c r="F34" s="1" t="s">
        <v>7</v>
      </c>
      <c r="G34" s="16" t="s">
        <v>1443</v>
      </c>
      <c r="H34" s="16" t="s">
        <v>1426</v>
      </c>
      <c r="I34" s="16" t="s">
        <v>69</v>
      </c>
      <c r="J34" s="15" t="s">
        <v>1552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 x14ac:dyDescent="0.25">
      <c r="A35" s="1">
        <v>34</v>
      </c>
      <c r="B35" s="16" t="s">
        <v>1546</v>
      </c>
      <c r="C35" s="31" t="s">
        <v>1547</v>
      </c>
      <c r="D35" s="1">
        <v>7</v>
      </c>
      <c r="E35" s="1">
        <v>6</v>
      </c>
      <c r="F35" s="1" t="s">
        <v>7</v>
      </c>
      <c r="G35" s="16" t="s">
        <v>1443</v>
      </c>
      <c r="H35" s="16" t="s">
        <v>1426</v>
      </c>
      <c r="I35" s="16" t="s">
        <v>69</v>
      </c>
      <c r="J35" s="15" t="s">
        <v>1553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 x14ac:dyDescent="0.25">
      <c r="A36" s="1">
        <v>35</v>
      </c>
      <c r="B36" s="16" t="s">
        <v>1545</v>
      </c>
      <c r="C36" s="31" t="s">
        <v>1548</v>
      </c>
      <c r="D36" s="1">
        <v>7</v>
      </c>
      <c r="E36" s="1">
        <v>5</v>
      </c>
      <c r="F36" s="1" t="s">
        <v>8</v>
      </c>
      <c r="G36" s="16" t="s">
        <v>1443</v>
      </c>
      <c r="H36" s="16" t="s">
        <v>1426</v>
      </c>
      <c r="I36" s="16" t="s">
        <v>69</v>
      </c>
      <c r="J36" s="15" t="s">
        <v>1554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 x14ac:dyDescent="0.25">
      <c r="A37" s="1">
        <v>36</v>
      </c>
      <c r="B37" s="16" t="s">
        <v>1544</v>
      </c>
      <c r="C37" s="31" t="s">
        <v>1549</v>
      </c>
      <c r="D37" s="1">
        <v>7</v>
      </c>
      <c r="E37" s="1">
        <v>5</v>
      </c>
      <c r="F37" s="1" t="s">
        <v>8</v>
      </c>
      <c r="G37" s="16" t="s">
        <v>1443</v>
      </c>
      <c r="H37" s="16" t="s">
        <v>1426</v>
      </c>
      <c r="I37" s="16" t="s">
        <v>69</v>
      </c>
      <c r="J37" s="15" t="s">
        <v>1555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 x14ac:dyDescent="0.25">
      <c r="A38" s="1">
        <v>37</v>
      </c>
      <c r="B38" s="16" t="s">
        <v>1543</v>
      </c>
      <c r="C38" s="31" t="s">
        <v>1550</v>
      </c>
      <c r="D38" s="1">
        <v>7</v>
      </c>
      <c r="E38" s="1">
        <v>5</v>
      </c>
      <c r="F38" s="1" t="s">
        <v>115</v>
      </c>
      <c r="G38" s="16" t="s">
        <v>1443</v>
      </c>
      <c r="H38" s="16" t="s">
        <v>1426</v>
      </c>
      <c r="I38" s="16" t="s">
        <v>69</v>
      </c>
      <c r="J38" s="15" t="s">
        <v>1556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 x14ac:dyDescent="0.25">
      <c r="A39" s="1">
        <v>38</v>
      </c>
      <c r="B39" s="16" t="s">
        <v>1542</v>
      </c>
      <c r="C39" s="31" t="s">
        <v>1551</v>
      </c>
      <c r="D39" s="1">
        <v>7</v>
      </c>
      <c r="E39" s="1">
        <v>3</v>
      </c>
      <c r="F39" s="1" t="s">
        <v>115</v>
      </c>
      <c r="G39" s="16" t="s">
        <v>1443</v>
      </c>
      <c r="H39" s="16" t="s">
        <v>1426</v>
      </c>
      <c r="I39" s="16" t="s">
        <v>69</v>
      </c>
      <c r="J39" s="15" t="s">
        <v>1557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 x14ac:dyDescent="0.25">
      <c r="A40" s="1">
        <v>39</v>
      </c>
      <c r="B40" s="1" t="s">
        <v>1558</v>
      </c>
      <c r="C40" s="31" t="s">
        <v>1564</v>
      </c>
      <c r="D40" s="1">
        <v>8</v>
      </c>
      <c r="E40" s="1">
        <v>6</v>
      </c>
      <c r="F40" s="1" t="s">
        <v>8</v>
      </c>
      <c r="G40" s="16" t="s">
        <v>1443</v>
      </c>
      <c r="H40" s="16" t="s">
        <v>1426</v>
      </c>
      <c r="I40" s="16" t="s">
        <v>69</v>
      </c>
      <c r="J40" s="15" t="s">
        <v>1570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 x14ac:dyDescent="0.25">
      <c r="A41" s="1">
        <v>40</v>
      </c>
      <c r="B41" s="1" t="s">
        <v>1559</v>
      </c>
      <c r="C41" s="31" t="s">
        <v>1565</v>
      </c>
      <c r="D41" s="1">
        <v>8</v>
      </c>
      <c r="E41" s="1">
        <v>6</v>
      </c>
      <c r="F41" s="1" t="s">
        <v>8</v>
      </c>
      <c r="G41" s="16" t="s">
        <v>1443</v>
      </c>
      <c r="H41" s="16" t="s">
        <v>1426</v>
      </c>
      <c r="I41" s="16" t="s">
        <v>69</v>
      </c>
      <c r="J41" s="15" t="s">
        <v>1571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 x14ac:dyDescent="0.25">
      <c r="A42" s="1">
        <v>41</v>
      </c>
      <c r="B42" s="1" t="s">
        <v>1560</v>
      </c>
      <c r="C42" s="31" t="s">
        <v>1566</v>
      </c>
      <c r="D42" s="1">
        <v>8</v>
      </c>
      <c r="E42" s="1">
        <v>6</v>
      </c>
      <c r="F42" s="1" t="s">
        <v>8</v>
      </c>
      <c r="G42" s="16" t="s">
        <v>1443</v>
      </c>
      <c r="H42" s="16" t="s">
        <v>1426</v>
      </c>
      <c r="I42" s="16" t="s">
        <v>69</v>
      </c>
      <c r="J42" s="15" t="s">
        <v>1572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 x14ac:dyDescent="0.25">
      <c r="A43" s="1">
        <v>42</v>
      </c>
      <c r="B43" s="1" t="s">
        <v>1561</v>
      </c>
      <c r="C43" s="31" t="s">
        <v>1567</v>
      </c>
      <c r="D43" s="1">
        <v>8</v>
      </c>
      <c r="E43" s="1">
        <v>6</v>
      </c>
      <c r="F43" s="1" t="s">
        <v>8</v>
      </c>
      <c r="G43" s="16" t="s">
        <v>1443</v>
      </c>
      <c r="H43" s="16" t="s">
        <v>1426</v>
      </c>
      <c r="I43" s="16" t="s">
        <v>69</v>
      </c>
      <c r="J43" s="15" t="s">
        <v>1573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 x14ac:dyDescent="0.25">
      <c r="A44" s="1">
        <v>43</v>
      </c>
      <c r="B44" s="1" t="s">
        <v>1562</v>
      </c>
      <c r="C44" s="31" t="s">
        <v>1568</v>
      </c>
      <c r="D44" s="1">
        <v>8</v>
      </c>
      <c r="E44" s="1">
        <v>6</v>
      </c>
      <c r="F44" s="1" t="s">
        <v>8</v>
      </c>
      <c r="G44" s="16" t="s">
        <v>1443</v>
      </c>
      <c r="H44" s="16" t="s">
        <v>1426</v>
      </c>
      <c r="I44" s="16" t="s">
        <v>69</v>
      </c>
      <c r="J44" s="15" t="s">
        <v>1574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 x14ac:dyDescent="0.25">
      <c r="A45" s="1">
        <v>44</v>
      </c>
      <c r="B45" s="1" t="s">
        <v>1563</v>
      </c>
      <c r="C45" s="31" t="s">
        <v>1569</v>
      </c>
      <c r="D45" s="1">
        <v>8</v>
      </c>
      <c r="E45" s="1">
        <v>6</v>
      </c>
      <c r="F45" s="1" t="s">
        <v>8</v>
      </c>
      <c r="G45" s="16" t="s">
        <v>1443</v>
      </c>
      <c r="H45" s="16" t="s">
        <v>1426</v>
      </c>
      <c r="I45" s="16" t="s">
        <v>69</v>
      </c>
      <c r="J45" s="15" t="s">
        <v>1575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 x14ac:dyDescent="0.25">
      <c r="A46" s="1">
        <v>45</v>
      </c>
      <c r="B46" s="1" t="s">
        <v>1585</v>
      </c>
      <c r="C46" s="1" t="s">
        <v>1576</v>
      </c>
      <c r="D46" s="1">
        <v>9</v>
      </c>
      <c r="E46" s="1">
        <v>1</v>
      </c>
      <c r="F46" s="16" t="s">
        <v>115</v>
      </c>
      <c r="G46" s="16" t="s">
        <v>1443</v>
      </c>
      <c r="H46" s="16" t="s">
        <v>1443</v>
      </c>
      <c r="I46" s="16" t="s">
        <v>69</v>
      </c>
      <c r="J46" s="15" t="s">
        <v>1577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 x14ac:dyDescent="0.25">
      <c r="A47" s="1">
        <v>46</v>
      </c>
      <c r="B47" s="1" t="s">
        <v>1578</v>
      </c>
      <c r="C47" s="31" t="s">
        <v>1579</v>
      </c>
      <c r="D47" s="1">
        <v>9</v>
      </c>
      <c r="E47" s="1">
        <v>0</v>
      </c>
      <c r="F47" s="16" t="s">
        <v>115</v>
      </c>
      <c r="G47" s="16" t="s">
        <v>1443</v>
      </c>
      <c r="H47" s="16" t="s">
        <v>1443</v>
      </c>
      <c r="I47" s="16" t="s">
        <v>69</v>
      </c>
      <c r="J47" s="15" t="s">
        <v>1594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 x14ac:dyDescent="0.25">
      <c r="A48" s="1">
        <v>47</v>
      </c>
      <c r="B48" s="1" t="s">
        <v>1580</v>
      </c>
      <c r="C48" s="31" t="s">
        <v>1581</v>
      </c>
      <c r="D48" s="1">
        <v>9</v>
      </c>
      <c r="E48" s="1">
        <v>0</v>
      </c>
      <c r="F48" s="16" t="s">
        <v>115</v>
      </c>
      <c r="G48" s="16" t="s">
        <v>1443</v>
      </c>
      <c r="H48" s="16" t="s">
        <v>1443</v>
      </c>
      <c r="I48" s="16" t="s">
        <v>69</v>
      </c>
      <c r="J48" s="15" t="s">
        <v>1586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 x14ac:dyDescent="0.25">
      <c r="A49" s="1">
        <v>48</v>
      </c>
      <c r="B49" s="1" t="s">
        <v>1582</v>
      </c>
      <c r="C49" s="31" t="s">
        <v>1583</v>
      </c>
      <c r="D49" s="1">
        <v>9</v>
      </c>
      <c r="E49" s="1">
        <v>0</v>
      </c>
      <c r="F49" s="16" t="s">
        <v>115</v>
      </c>
      <c r="G49" s="16" t="s">
        <v>1443</v>
      </c>
      <c r="H49" s="16" t="s">
        <v>1443</v>
      </c>
      <c r="I49" s="16" t="s">
        <v>69</v>
      </c>
      <c r="J49" s="15" t="s">
        <v>1590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 x14ac:dyDescent="0.25">
      <c r="A50" s="1">
        <v>49</v>
      </c>
      <c r="B50" s="16" t="s">
        <v>1587</v>
      </c>
      <c r="C50" s="31" t="s">
        <v>1579</v>
      </c>
      <c r="D50" s="1">
        <v>9</v>
      </c>
      <c r="E50" s="1">
        <v>0</v>
      </c>
      <c r="F50" s="16" t="s">
        <v>115</v>
      </c>
      <c r="G50" s="16" t="s">
        <v>1443</v>
      </c>
      <c r="H50" s="16" t="s">
        <v>1443</v>
      </c>
      <c r="I50" s="16" t="s">
        <v>69</v>
      </c>
      <c r="J50" s="15" t="s">
        <v>1588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 x14ac:dyDescent="0.25">
      <c r="A51" s="1">
        <v>50</v>
      </c>
      <c r="B51" s="16" t="s">
        <v>1584</v>
      </c>
      <c r="C51" s="31" t="s">
        <v>1601</v>
      </c>
      <c r="D51" s="1">
        <v>9</v>
      </c>
      <c r="E51" s="1">
        <v>0</v>
      </c>
      <c r="F51" s="16" t="s">
        <v>115</v>
      </c>
      <c r="G51" s="16" t="s">
        <v>1443</v>
      </c>
      <c r="H51" s="16" t="s">
        <v>1443</v>
      </c>
      <c r="I51" s="16" t="s">
        <v>69</v>
      </c>
      <c r="J51" s="15" t="s">
        <v>1589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 x14ac:dyDescent="0.25">
      <c r="A52" s="1">
        <v>51</v>
      </c>
      <c r="B52" s="1" t="s">
        <v>1591</v>
      </c>
      <c r="C52" s="31" t="s">
        <v>1593</v>
      </c>
      <c r="D52" s="1">
        <v>9</v>
      </c>
      <c r="E52" s="1">
        <v>1</v>
      </c>
      <c r="F52" s="16" t="s">
        <v>115</v>
      </c>
      <c r="G52" s="16" t="s">
        <v>1443</v>
      </c>
      <c r="H52" s="16" t="s">
        <v>1443</v>
      </c>
      <c r="I52" s="16" t="s">
        <v>69</v>
      </c>
      <c r="J52" s="15" t="s">
        <v>1592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 x14ac:dyDescent="0.25">
      <c r="A53" s="1">
        <v>52</v>
      </c>
      <c r="B53" s="1" t="s">
        <v>1595</v>
      </c>
      <c r="C53" s="31" t="s">
        <v>1597</v>
      </c>
      <c r="D53" s="1">
        <v>9</v>
      </c>
      <c r="E53" s="1">
        <v>0</v>
      </c>
      <c r="F53" s="16" t="s">
        <v>115</v>
      </c>
      <c r="G53" s="16" t="s">
        <v>1443</v>
      </c>
      <c r="H53" s="16" t="s">
        <v>1443</v>
      </c>
      <c r="I53" s="16" t="s">
        <v>69</v>
      </c>
      <c r="J53" s="15" t="s">
        <v>1596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 x14ac:dyDescent="0.25">
      <c r="A54" s="1">
        <v>53</v>
      </c>
      <c r="B54" s="1" t="s">
        <v>1598</v>
      </c>
      <c r="C54" s="31" t="s">
        <v>1600</v>
      </c>
      <c r="D54" s="1">
        <v>9</v>
      </c>
      <c r="E54" s="1">
        <v>1</v>
      </c>
      <c r="F54" s="16" t="s">
        <v>115</v>
      </c>
      <c r="G54" s="16" t="s">
        <v>1443</v>
      </c>
      <c r="H54" s="16" t="s">
        <v>1443</v>
      </c>
      <c r="I54" s="16" t="s">
        <v>69</v>
      </c>
      <c r="J54" s="15" t="s">
        <v>1599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 x14ac:dyDescent="0.25">
      <c r="Z60" s="19"/>
      <c r="AR60" s="8"/>
      <c r="AS60" t="s">
        <v>490</v>
      </c>
      <c r="BL60" s="28" t="s">
        <v>1403</v>
      </c>
    </row>
    <row r="61" spans="1:64" ht="15" customHeight="1" x14ac:dyDescent="0.25">
      <c r="Z61" s="19"/>
      <c r="AR61" s="8"/>
      <c r="AS61" t="s">
        <v>491</v>
      </c>
      <c r="BL61" s="28" t="s">
        <v>1404</v>
      </c>
    </row>
    <row r="62" spans="1:64" ht="15" customHeight="1" x14ac:dyDescent="0.25">
      <c r="Z62" s="19"/>
      <c r="AR62" s="8"/>
      <c r="AS62" t="s">
        <v>492</v>
      </c>
      <c r="BL62" s="28" t="s">
        <v>1405</v>
      </c>
    </row>
    <row r="63" spans="1:64" ht="15" customHeight="1" x14ac:dyDescent="0.25">
      <c r="Z63" s="19"/>
      <c r="AR63" s="8"/>
      <c r="AS63" t="s">
        <v>493</v>
      </c>
      <c r="BL63" s="28" t="s">
        <v>1406</v>
      </c>
    </row>
    <row r="64" spans="1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 xr:uid="{00000000-0002-0000-0000-000000000000}">
      <formula1>классы</formula1>
    </dataValidation>
    <dataValidation type="list" allowBlank="1" showInputMessage="1" showErrorMessage="1" sqref="F2:F1048576" xr:uid="{00000000-0002-0000-0000-000001000000}">
      <formula1>Статус</formula1>
    </dataValidation>
    <dataValidation type="list" allowBlank="1" showInputMessage="1" showErrorMessage="1" sqref="I2:I1048576" xr:uid="{00000000-0002-0000-0000-000002000000}">
      <formula1>Предметы</formula1>
    </dataValidation>
    <dataValidation type="list" allowBlank="1" showInputMessage="1" showErrorMessage="1" sqref="G2513:G1048576" xr:uid="{00000000-0002-0000-0000-000003000000}">
      <formula1>$L$1:$BP$1</formula1>
    </dataValidation>
    <dataValidation type="list" allowBlank="1" showInputMessage="1" showErrorMessage="1" sqref="H2:H1048576" xr:uid="{00000000-0002-0000-0000-000004000000}">
      <formula1>INDIRECT(SUBSTITUTE($G2," ","_"))</formula1>
    </dataValidation>
    <dataValidation type="list" allowBlank="1" showInputMessage="1" showErrorMessage="1" sqref="G2:G2512" xr:uid="{00000000-0002-0000-0000-000005000000}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dcterms:created xsi:type="dcterms:W3CDTF">2018-09-11T07:23:41Z</dcterms:created>
  <dcterms:modified xsi:type="dcterms:W3CDTF">2002-01-01T01:58:15Z</dcterms:modified>
</cp:coreProperties>
</file>