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<sst xmlns="http://schemas.openxmlformats.org/spreadsheetml/2006/main" count="1849" uniqueCount="1528">
  <si>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</si>
  <si>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</si>
  <si>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</si>
  <si>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</si>
  <si>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</si>
  <si>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</si>
  <si>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</si>
  <si>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</si>
  <si>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</si>
  <si>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</si>
  <si>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</si>
  <si>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</si>
  <si>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</si>
  <si>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</si>
  <si>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</si>
  <si>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</si>
  <si>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</si>
  <si>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</si>
  <si>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</si>
  <si>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</si>
  <si>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</si>
  <si>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</si>
  <si>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</si>
  <si>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</si>
  <si>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</si>
  <si>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</si>
  <si>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</si>
  <si>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</si>
  <si>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</si>
  <si>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</si>
  <si>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</si>
  <si>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</si>
  <si>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</si>
  <si>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</si>
  <si>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</si>
  <si>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</si>
  <si>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</si>
  <si>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</si>
  <si>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</si>
  <si>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</si>
  <si>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</si>
  <si>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</si>
  <si>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</si>
  <si>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</si>
  <si>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</si>
  <si>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</si>
  <si>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</si>
  <si>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</si>
  <si>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</si>
  <si>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</si>
  <si>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</si>
  <si>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</si>
  <si>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</si>
  <si>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</si>
  <si>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</si>
  <si>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</si>
  <si>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</si>
  <si>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</si>
  <si>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</si>
  <si>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</si>
  <si>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</si>
  <si>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</si>
  <si>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</si>
  <si>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</si>
  <si>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</si>
  <si>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</si>
  <si>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</si>
  <si>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</si>
  <si>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</si>
  <si>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</si>
  <si>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</si>
  <si>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</si>
  <si>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</si>
  <si>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</si>
  <si>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</si>
  <si>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</si>
  <si>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</si>
  <si>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</si>
  <si>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</si>
  <si>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</si>
  <si>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</si>
  <si>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</si>
  <si>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</si>
  <si>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</si>
  <si>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</si>
  <si>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</si>
  <si>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</si>
  <si>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</si>
  <si>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</si>
  <si>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</si>
  <si>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</si>
  <si>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</si>
  <si>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</si>
  <si>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</si>
  <si>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</si>
  <si>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</si>
  <si>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</si>
  <si>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</si>
  <si>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</si>
  <si>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</si>
  <si>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</si>
  <si>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</si>
  <si>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</si>
  <si>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</si>
  <si>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</si>
  <si>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</si>
  <si>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</si>
  <si>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</si>
  <si>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</si>
  <si>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</si>
  <si>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</si>
  <si>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</si>
  <si>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</si>
  <si>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</si>
  <si>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</si>
  <si>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</si>
  <si>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</si>
  <si>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</si>
  <si>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</si>
  <si>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</si>
  <si>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</si>
  <si>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</si>
  <si>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</si>
  <si>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</si>
  <si>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</si>
  <si>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</si>
  <si>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</si>
  <si>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</si>
  <si>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</si>
  <si>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</si>
  <si>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</si>
  <si>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</si>
  <si>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</si>
  <si>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</si>
  <si>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</si>
  <si>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</si>
  <si>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</si>
  <si>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</si>
  <si>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</si>
  <si>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</si>
  <si>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</si>
  <si>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</si>
  <si>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</si>
  <si>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</si>
  <si>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</si>
  <si>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</si>
  <si>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</si>
  <si>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</si>
  <si>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</si>
  <si>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</si>
  <si>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</si>
  <si>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</si>
  <si>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</si>
  <si>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</si>
  <si>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</si>
  <si>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</si>
  <si>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</si>
  <si>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</si>
  <si>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</si>
  <si>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</si>
  <si>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</si>
  <si>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</si>
  <si>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</si>
  <si>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</si>
  <si>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</si>
  <si>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</si>
  <si>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</si>
  <si>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</si>
  <si>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</si>
  <si>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</si>
  <si>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</si>
  <si>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</si>
  <si>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</si>
  <si>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</si>
  <si>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</si>
  <si>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</si>
  <si>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</si>
  <si>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</si>
  <si>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</si>
  <si>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</si>
  <si>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</si>
  <si>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</si>
  <si>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</si>
  <si>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</si>
  <si>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</si>
  <si>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</si>
  <si>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</si>
  <si>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</si>
  <si>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</si>
  <si>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</si>
  <si>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</si>
  <si>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</si>
  <si>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</si>
  <si>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</si>
  <si>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</si>
  <si>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</si>
  <si>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</si>
  <si>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</si>
  <si>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</si>
  <si>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</si>
  <si>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</si>
  <si>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</si>
  <si>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</si>
  <si>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</si>
  <si>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</si>
  <si>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</si>
  <si>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</si>
  <si>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</si>
  <si>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</si>
  <si>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</si>
  <si>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</si>
  <si>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</si>
  <si>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</si>
  <si>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</si>
  <si>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</si>
  <si>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</si>
  <si>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</si>
  <si>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</si>
  <si>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</si>
  <si>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</si>
  <si>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</si>
  <si>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</si>
  <si>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</si>
  <si>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</si>
  <si>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</si>
  <si>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</si>
  <si>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</si>
  <si>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</si>
  <si>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</si>
  <si>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</si>
  <si>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</si>
  <si>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</si>
  <si>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</si>
  <si>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</si>
  <si>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</si>
  <si>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</si>
  <si>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</si>
  <si>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</si>
  <si>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</si>
  <si>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</si>
  <si>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</si>
  <si>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</si>
  <si>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</si>
  <si>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</si>
  <si>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</si>
  <si>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</si>
  <si>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</si>
  <si>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</si>
  <si>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</si>
  <si>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</si>
  <si>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</si>
  <si>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</si>
  <si>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</si>
  <si>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</si>
  <si>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</si>
  <si>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</si>
  <si>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</si>
  <si>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</si>
  <si>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</si>
  <si>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</si>
  <si>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</si>
  <si>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</si>
  <si>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</si>
  <si>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</si>
  <si>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</si>
  <si>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</si>
  <si>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</si>
  <si>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</si>
  <si>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</si>
  <si>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</si>
  <si>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</si>
  <si>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</si>
  <si>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</si>
  <si>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</si>
  <si>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</si>
  <si>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</si>
  <si>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</si>
  <si>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</si>
  <si>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</si>
  <si>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</si>
  <si>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</si>
  <si>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</si>
  <si>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</si>
  <si>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</si>
  <si>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</si>
  <si>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</si>
  <si>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</si>
  <si>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</si>
  <si>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</si>
  <si>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</si>
  <si>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</si>
  <si>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</si>
  <si>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</si>
  <si>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</si>
  <si>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</si>
  <si>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</si>
  <si>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</si>
  <si>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</si>
  <si>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</si>
  <si>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</si>
  <si>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</si>
  <si>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</si>
  <si>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</si>
  <si>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</si>
  <si>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</si>
  <si>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</si>
  <si>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</si>
  <si>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</si>
  <si>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</si>
  <si>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</si>
  <si>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</si>
  <si>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</si>
  <si>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</si>
  <si>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</si>
  <si>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</si>
  <si>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</si>
  <si>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</si>
  <si>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</si>
  <si>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</si>
  <si>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</si>
  <si>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</si>
  <si>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</si>
  <si>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</si>
  <si>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</si>
  <si>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</si>
  <si>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</si>
  <si>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</si>
  <si>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</si>
  <si>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</si>
  <si>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</si>
  <si>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</si>
  <si>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</si>
  <si>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</si>
  <si>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</si>
  <si>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</si>
  <si>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</si>
  <si>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</si>
  <si>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</si>
  <si>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</si>
  <si>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</si>
  <si>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</si>
  <si>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</si>
  <si>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</si>
  <si>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</si>
  <si>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</si>
  <si>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</si>
  <si>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</si>
  <si>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</si>
  <si>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</si>
  <si>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</si>
  <si>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</si>
  <si>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</si>
  <si>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</si>
  <si>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</si>
  <si>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</si>
  <si>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</si>
  <si>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</si>
  <si>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</si>
  <si>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</si>
  <si>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</si>
  <si>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</si>
  <si>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</si>
  <si>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</si>
  <si>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</si>
  <si>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</si>
  <si>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</si>
  <si>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</si>
  <si>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</si>
  <si>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</si>
  <si>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</si>
  <si>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</si>
  <si>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</si>
  <si>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</si>
  <si>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</si>
  <si>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</si>
  <si>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</si>
  <si>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</si>
  <si>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</si>
  <si>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</si>
  <si>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</si>
  <si>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</si>
  <si>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</si>
  <si>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</si>
  <si>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</si>
  <si>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</si>
  <si>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</si>
  <si>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</si>
  <si>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</si>
  <si>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</si>
  <si>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</si>
  <si>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</si>
  <si>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</si>
  <si>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</si>
  <si>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</si>
  <si>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</si>
  <si>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</si>
  <si>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</si>
  <si>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</si>
  <si>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</si>
  <si>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</si>
  <si>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</si>
  <si>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</si>
  <si>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</si>
  <si>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</si>
  <si>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</si>
  <si>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</si>
  <si>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</si>
  <si>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</si>
  <si>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</si>
  <si>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</si>
  <si>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</si>
  <si>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</si>
  <si>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</si>
  <si>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</si>
  <si>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</si>
  <si>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</si>
  <si>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</si>
  <si>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</si>
  <si>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</si>
  <si>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</si>
  <si>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</si>
  <si>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</si>
  <si>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</si>
  <si>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</si>
  <si>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</si>
  <si>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</si>
  <si>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</si>
  <si>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</si>
  <si>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</si>
  <si>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</si>
  <si>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</si>
  <si>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</si>
  <si>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</si>
  <si>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</si>
  <si>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</si>
  <si>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</si>
  <si>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</si>
  <si>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</si>
  <si>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</si>
  <si>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</si>
  <si>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</si>
  <si>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</si>
  <si>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</si>
  <si>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</si>
  <si>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</si>
  <si>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</si>
  <si>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</si>
  <si>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</si>
  <si>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</si>
  <si>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</si>
  <si>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</si>
  <si>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</si>
  <si>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</si>
  <si>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</si>
  <si>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</si>
  <si>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</si>
  <si>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</si>
  <si>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</si>
  <si>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</si>
  <si>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</si>
  <si>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</si>
  <si>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</si>
  <si>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</si>
  <si>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</si>
  <si>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</si>
  <si>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</si>
  <si>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</si>
  <si>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</si>
  <si>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</si>
  <si>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</si>
  <si>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</si>
  <si>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</si>
  <si>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</si>
  <si>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</si>
  <si>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</si>
  <si>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</si>
  <si>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</si>
  <si>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</si>
  <si>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</si>
  <si>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</si>
  <si>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</si>
  <si>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</si>
  <si>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</si>
  <si>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</si>
  <si>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</si>
  <si>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</si>
  <si>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</si>
  <si>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</si>
  <si>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</si>
  <si>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</si>
  <si>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</si>
  <si>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</si>
  <si>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</si>
  <si>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</si>
  <si>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</si>
  <si>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</si>
  <si>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</si>
  <si>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</si>
  <si>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</si>
  <si>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</si>
  <si>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</si>
  <si>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</si>
  <si>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</si>
  <si>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</si>
  <si>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</si>
  <si>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</si>
  <si>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</si>
  <si>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</si>
  <si>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</si>
  <si>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</si>
  <si>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</si>
  <si>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</si>
  <si>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</si>
  <si>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</si>
  <si>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</si>
  <si>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</si>
  <si>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</si>
  <si>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</si>
  <si>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</si>
  <si>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</si>
  <si>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</si>
  <si>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</si>
  <si>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</si>
  <si>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</si>
  <si>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</si>
  <si>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</si>
  <si>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</si>
  <si>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</si>
  <si>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</si>
  <si>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</si>
  <si>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</si>
  <si>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</si>
  <si>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</si>
  <si>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</si>
  <si>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</si>
  <si>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</si>
  <si>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</si>
  <si>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</si>
  <si>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</si>
  <si>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</si>
  <si>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</si>
  <si>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</si>
  <si>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</si>
  <si>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</si>
  <si>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</si>
  <si>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</si>
  <si>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</si>
  <si>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</si>
  <si>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</si>
  <si>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</si>
  <si>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</si>
  <si>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</si>
  <si>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</si>
  <si>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</si>
  <si>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</si>
  <si>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</si>
  <si>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</si>
  <si>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</si>
  <si>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</si>
  <si>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</si>
  <si>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</si>
  <si>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</si>
  <si>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</si>
  <si>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</si>
  <si>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</si>
  <si>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</si>
  <si>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</si>
  <si>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</si>
  <si>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</si>
  <si>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</si>
  <si>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</si>
  <si>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</si>
  <si>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</si>
  <si>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</si>
  <si>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</si>
  <si>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</si>
  <si>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</si>
  <si>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</si>
  <si>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</si>
  <si>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</si>
  <si>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</si>
  <si>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</si>
  <si>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</si>
  <si>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</si>
  <si>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</si>
  <si>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</si>
  <si>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</si>
  <si>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</si>
  <si>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</si>
  <si>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</si>
  <si>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</si>
  <si>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</si>
  <si>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</si>
  <si>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</si>
  <si>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</si>
  <si>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</si>
  <si>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</si>
  <si>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</si>
  <si>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</si>
  <si>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</si>
  <si>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</si>
  <si>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</si>
  <si>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</si>
  <si>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</si>
  <si>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</si>
  <si>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</si>
  <si>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</si>
  <si>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</si>
  <si>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</si>
  <si>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</si>
  <si>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</si>
  <si>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</si>
  <si>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</si>
  <si>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</si>
  <si>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</si>
  <si>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</si>
  <si>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</si>
  <si>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</si>
  <si>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</si>
  <si>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</si>
  <si>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</si>
  <si>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</si>
  <si>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</si>
  <si>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</si>
  <si>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</si>
  <si>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</si>
  <si>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</si>
  <si>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</si>
  <si>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</si>
  <si>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</si>
  <si>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</si>
  <si>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</si>
  <si>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</si>
  <si>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</si>
  <si>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</si>
  <si>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</si>
  <si>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</si>
  <si>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</si>
  <si>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</si>
  <si>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</si>
  <si>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</si>
  <si>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</si>
  <si>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</si>
  <si>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</si>
  <si>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</si>
  <si>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</si>
  <si>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</si>
  <si>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</si>
  <si>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</si>
  <si>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</si>
  <si>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</si>
  <si>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</si>
  <si>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</si>
  <si>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</si>
  <si>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</si>
  <si>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</si>
  <si>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</si>
  <si>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</si>
  <si>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</si>
  <si>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</si>
  <si>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</si>
  <si>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</si>
  <si>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</si>
  <si>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</si>
  <si>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</si>
  <si>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</si>
  <si>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</si>
  <si>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</si>
  <si>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</si>
  <si>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</si>
  <si>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</si>
  <si>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</si>
  <si>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</si>
  <si>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</si>
  <si>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</si>
  <si>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</si>
  <si>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</si>
  <si>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</si>
  <si>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</si>
  <si>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</si>
  <si>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</si>
  <si>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</si>
  <si>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</si>
  <si>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</si>
  <si>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</si>
  <si>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</si>
  <si>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</si>
  <si>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</si>
  <si>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</si>
  <si>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</si>
  <si>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</si>
  <si>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</si>
  <si>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</si>
  <si>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</si>
  <si>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</si>
  <si>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</si>
  <si>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</si>
  <si>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</si>
  <si>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</si>
  <si>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</si>
  <si>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</si>
  <si>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</si>
  <si>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</si>
  <si>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</si>
  <si>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</si>
  <si>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</si>
  <si>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</si>
  <si>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</si>
  <si>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</si>
  <si>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</si>
  <si>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</si>
  <si>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</si>
  <si>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</si>
  <si>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</si>
  <si>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</si>
  <si>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</si>
  <si>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</si>
  <si>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</si>
  <si>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</si>
  <si>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</si>
  <si>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</si>
  <si>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</si>
  <si>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</si>
  <si>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</si>
  <si>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</si>
  <si>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</si>
  <si>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</si>
  <si>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</si>
  <si>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</si>
  <si>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</si>
  <si>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</si>
  <si>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</si>
  <si>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</si>
  <si>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</si>
  <si>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</si>
  <si>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</si>
  <si>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</si>
  <si>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</si>
  <si>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</si>
  <si>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</si>
  <si>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</si>
  <si>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</si>
  <si>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</si>
  <si>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</si>
  <si>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</si>
  <si>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</si>
  <si>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</si>
  <si>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</si>
  <si>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</si>
  <si>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</si>
  <si>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</si>
  <si>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</si>
  <si>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</si>
  <si>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</si>
  <si>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</si>
  <si>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</si>
  <si>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</si>
  <si>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</si>
  <si>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</si>
  <si>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</si>
  <si>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</si>
  <si>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</si>
  <si>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</si>
  <si>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</si>
  <si>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</si>
  <si>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</si>
  <si>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</si>
  <si>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</si>
  <si>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</si>
  <si>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</si>
  <si>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</si>
  <si>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</si>
  <si>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</si>
  <si>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</si>
  <si>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</si>
  <si>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</si>
  <si>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</si>
  <si>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</si>
  <si>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</si>
  <si>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</si>
  <si>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</si>
  <si>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</si>
  <si>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</si>
  <si>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</si>
  <si>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</si>
  <si>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</si>
  <si>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</si>
  <si>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</si>
  <si>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</si>
  <si>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</si>
  <si>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</si>
  <si>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</si>
  <si>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</si>
  <si>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</si>
  <si>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</si>
  <si>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</si>
  <si>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</si>
  <si>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</si>
  <si>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</si>
  <si>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</si>
  <si>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</si>
  <si>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</si>
  <si>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</si>
  <si>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</si>
  <si>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</si>
  <si>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</si>
  <si>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</si>
  <si>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</si>
  <si>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</si>
  <si>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</si>
  <si>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</si>
  <si>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</si>
  <si>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</si>
  <si>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</si>
  <si>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</si>
  <si>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</si>
  <si>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</si>
  <si>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</si>
  <si>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</si>
  <si>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</si>
  <si>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</si>
  <si>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</si>
  <si>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</si>
  <si>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</si>
  <si>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</si>
  <si>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</si>
  <si>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</si>
  <si>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</si>
  <si>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</si>
  <si>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</si>
  <si>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</si>
  <si>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</si>
  <si>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</si>
  <si>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</si>
  <si>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</si>
  <si>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</si>
  <si>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</si>
  <si>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</si>
  <si>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</si>
  <si>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</si>
  <si>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</si>
  <si>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</si>
  <si>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</si>
  <si>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</si>
  <si>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</si>
  <si>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</si>
  <si>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</si>
  <si>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</si>
  <si>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</si>
  <si>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</si>
  <si>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</si>
  <si>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</si>
  <si>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</si>
  <si>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</si>
  <si>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</si>
  <si>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</si>
  <si>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</si>
  <si>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</si>
  <si>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</si>
  <si>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</si>
  <si>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</si>
  <si>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</si>
  <si>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</si>
  <si>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</si>
  <si>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</si>
  <si>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</si>
  <si>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</si>
  <si>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</si>
  <si>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</si>
  <si>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</si>
  <si>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</si>
  <si>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</si>
  <si>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</si>
  <si>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</si>
  <si>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</si>
  <si>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</si>
  <si>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</si>
  <si>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</si>
  <si>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</si>
  <si>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</si>
  <si>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</si>
  <si>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</si>
  <si>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</si>
  <si>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</si>
  <si>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</si>
  <si>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</si>
  <si>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</si>
  <si>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</si>
  <si>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</si>
  <si>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</si>
  <si>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</si>
  <si>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</si>
  <si>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</si>
  <si>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</si>
  <si>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</si>
  <si>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</si>
  <si>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</si>
  <si>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</si>
  <si>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</si>
  <si>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</si>
  <si>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</si>
  <si>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</si>
  <si>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</si>
  <si>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</si>
  <si>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</si>
  <si>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</si>
  <si>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</si>
  <si>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</si>
  <si>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</si>
  <si>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</si>
  <si>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</si>
  <si>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</si>
  <si>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</si>
  <si>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</si>
  <si>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</si>
  <si>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</si>
  <si>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</si>
  <si>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</si>
  <si>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</si>
  <si>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</si>
  <si>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</si>
  <si>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</si>
  <si>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</si>
  <si>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</si>
  <si>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</si>
  <si>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</si>
  <si>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</si>
  <si>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</si>
  <si>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</si>
  <si>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</si>
  <si>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</si>
  <si>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</si>
  <si>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</si>
  <si>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</si>
  <si>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</si>
  <si>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</si>
  <si>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</si>
  <si>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</si>
  <si>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</si>
  <si>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</si>
  <si>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</si>
  <si>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</si>
  <si>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</si>
  <si>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</si>
  <si>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</si>
  <si>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</si>
  <si>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</si>
  <si>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</si>
  <si>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</si>
  <si>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</si>
  <si>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</si>
  <si>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</si>
  <si>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</si>
  <si>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</si>
  <si>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</si>
  <si>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</si>
  <si>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</si>
  <si>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</si>
  <si>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</si>
  <si>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</si>
  <si>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</si>
  <si>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</si>
  <si>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</si>
  <si>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</si>
  <si>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</si>
  <si>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</si>
  <si>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</si>
  <si>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</si>
  <si>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</si>
  <si>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</si>
  <si>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</si>
  <si>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</si>
  <si>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</si>
  <si>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</si>
  <si>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</si>
  <si>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</si>
  <si>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</si>
  <si>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</si>
  <si>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</si>
  <si>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</si>
  <si>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</si>
  <si>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</si>
  <si>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</si>
  <si>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</si>
  <si>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</si>
  <si>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</si>
  <si>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</si>
  <si>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</si>
  <si>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</si>
  <si>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</si>
  <si>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</si>
  <si>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</si>
  <si>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</si>
  <si>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</si>
  <si>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</si>
  <si>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</si>
  <si>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</si>
  <si>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</si>
  <si>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</si>
  <si>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</si>
  <si>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</si>
  <si>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</si>
  <si>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</si>
  <si>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</si>
  <si>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</si>
  <si>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</si>
  <si>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</si>
  <si>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</si>
  <si>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</si>
  <si>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</si>
  <si>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</si>
  <si>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</si>
  <si>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</si>
  <si>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</si>
  <si>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</si>
  <si>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</si>
  <si>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</si>
  <si>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</si>
  <si>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</si>
  <si>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</si>
  <si>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</si>
  <si>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</si>
  <si>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</si>
  <si>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</si>
  <si>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</si>
  <si>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</si>
  <si>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</si>
  <si>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</si>
  <si>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</si>
  <si>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</si>
  <si>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</si>
  <si>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</si>
  <si>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</si>
  <si>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</si>
  <si>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</si>
  <si>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</si>
  <si>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</si>
  <si>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</si>
  <si>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</si>
  <si>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</si>
  <si>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</si>
  <si>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</si>
  <si>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</si>
  <si>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</si>
  <si>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</si>
  <si>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</si>
  <si>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</si>
  <si>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</si>
  <si>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</si>
  <si>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</si>
  <si>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</si>
  <si>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</si>
  <si>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</si>
  <si>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</si>
  <si>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</si>
  <si>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</si>
  <si>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</si>
  <si>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</si>
  <si>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</si>
  <si>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</si>
  <si>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</si>
  <si>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</si>
  <si>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</si>
  <si>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</si>
  <si>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</si>
  <si>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</si>
  <si>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</si>
  <si>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</si>
  <si>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</si>
  <si>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</si>
  <si>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</si>
  <si>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</si>
  <si>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</si>
  <si>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</si>
  <si>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</si>
  <si>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</si>
  <si>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</si>
  <si>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</si>
  <si>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</si>
  <si>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</si>
  <si>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</si>
  <si>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</si>
  <si>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</si>
  <si>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</si>
  <si>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</si>
  <si>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</si>
  <si>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</si>
  <si>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</si>
  <si>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</si>
  <si>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</si>
  <si>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</si>
  <si>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</si>
  <si>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</si>
  <si>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</si>
  <si>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</si>
  <si>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</si>
  <si>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</si>
  <si>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</si>
  <si>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</si>
  <si>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</si>
  <si>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</si>
  <si>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</si>
  <si>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</si>
  <si>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</si>
  <si>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</si>
  <si>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</si>
  <si>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</si>
  <si>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</si>
  <si>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</si>
  <si>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</si>
  <si>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</si>
  <si>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</si>
  <si>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</si>
  <si>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</si>
  <si>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</si>
  <si>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</si>
  <si>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</si>
  <si>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</si>
  <si>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</si>
  <si>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</si>
  <si>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</si>
  <si>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</si>
  <si>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</si>
  <si>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</si>
  <si>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</si>
  <si>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</si>
  <si>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</si>
  <si>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</si>
  <si>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</si>
  <si>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</si>
  <si>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</si>
  <si>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</si>
  <si>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</si>
  <si>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</si>
  <si>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</si>
  <si>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</si>
  <si>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</si>
  <si>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</si>
  <si>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</si>
  <si>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</si>
  <si>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</si>
  <si>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</si>
  <si>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</si>
  <si>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</si>
  <si>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</si>
  <si>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</si>
  <si>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</si>
  <si>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</si>
  <si>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</si>
  <si>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</si>
  <si>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</si>
  <si>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</si>
  <si>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</si>
  <si>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</si>
  <si>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</si>
  <si>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</si>
  <si>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</si>
  <si>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</si>
  <si>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</si>
  <si>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</si>
  <si>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</si>
  <si>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</si>
  <si>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</si>
  <si>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</si>
  <si>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</si>
  <si>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</si>
  <si>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</si>
  <si>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</si>
  <si>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</si>
  <si>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</si>
  <si>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</si>
  <si>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</si>
  <si>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</si>
  <si>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</si>
  <si>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</si>
  <si>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</si>
  <si>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</si>
  <si>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</si>
  <si>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</si>
  <si>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</si>
  <si>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</si>
  <si>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</si>
  <si>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</si>
  <si>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</si>
  <si>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</si>
  <si>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</si>
  <si>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</si>
  <si>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</si>
  <si>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</si>
  <si>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</si>
  <si>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</si>
  <si>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</si>
  <si>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</si>
  <si>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</si>
  <si>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</si>
  <si>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</si>
  <si>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</si>
  <si>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</si>
  <si>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</si>
  <si>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</si>
  <si>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</si>
  <si>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</si>
  <si>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</si>
  <si>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</si>
  <si>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</si>
  <si>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</si>
  <si>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</si>
  <si>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</si>
  <si>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</si>
  <si>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</si>
  <si>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</si>
  <si>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</si>
  <si>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</si>
  <si>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</si>
  <si>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</si>
  <si>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</si>
  <si>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</si>
  <si>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</si>
  <si>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</si>
  <si>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</si>
  <si>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</si>
  <si>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</si>
  <si>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</si>
  <si>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</si>
  <si>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</si>
  <si>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</si>
  <si>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</si>
  <si>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</si>
  <si>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</si>
  <si>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</si>
  <si>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</si>
  <si>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</si>
  <si>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</si>
  <si>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</si>
  <si>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</si>
  <si>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</si>
  <si>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</si>
  <si>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</si>
  <si>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</si>
  <si>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</si>
  <si>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</si>
  <si>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</si>
  <si>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</si>
  <si>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</si>
  <si>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</si>
  <si>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</si>
  <si>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</si>
  <si>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</si>
  <si>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</si>
  <si>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</si>
  <si>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</si>
  <si>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</si>
  <si>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</si>
  <si>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</si>
  <si>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</si>
  <si>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</si>
  <si>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</si>
  <si>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</si>
  <si>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</si>
  <si>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</si>
  <si>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</si>
  <si>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</si>
  <si>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</si>
  <si>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</si>
  <si>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</si>
  <si>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</si>
  <si>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</si>
  <si>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</si>
  <si>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</si>
  <si>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</si>
  <si>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</si>
  <si>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</si>
  <si>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</si>
  <si>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</si>
  <si>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</si>
  <si>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</si>
  <si>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</si>
  <si>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</si>
  <si>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</si>
  <si>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</si>
  <si>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</si>
  <si>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</si>
  <si>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</si>
  <si>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</si>
  <si>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</si>
  <si>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</si>
  <si>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</si>
  <si>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</si>
  <si>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</si>
  <si>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</si>
  <si>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</si>
  <si>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</si>
  <si>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</si>
  <si>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</si>
  <si>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</si>
  <si>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</si>
  <si>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</si>
  <si>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</si>
  <si>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</si>
  <si>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</si>
  <si>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</si>
  <si>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</si>
  <si>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</si>
  <si>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</si>
  <si>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</si>
  <si>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</si>
  <si>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</si>
  <si>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</si>
  <si>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</si>
  <si>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</si>
  <si>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</si>
  <si>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</si>
  <si>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</si>
  <si>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</si>
  <si>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</si>
  <si>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</si>
  <si>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</si>
  <si>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</si>
  <si>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</si>
  <si>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</si>
  <si>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</si>
  <si>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</si>
  <si>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</si>
  <si>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</si>
  <si>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</si>
  <si>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</si>
  <si>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</si>
  <si>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</si>
  <si>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</si>
  <si>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</si>
  <si>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</si>
  <si>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</si>
  <si>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</si>
  <si>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</si>
  <si>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</si>
  <si>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</si>
  <si>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</si>
  <si>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</si>
  <si>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</si>
  <si>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</si>
  <si>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</si>
  <si>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</si>
  <si>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</si>
  <si>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</si>
  <si>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</si>
  <si>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</si>
  <si>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</si>
  <si>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</si>
  <si>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</si>
  <si>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</si>
  <si>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</si>
  <si>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</si>
  <si>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</si>
  <si>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</si>
  <si>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</si>
  <si>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</si>
  <si>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</si>
  <si>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</si>
  <si>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</si>
  <si>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</si>
  <si>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</si>
  <si>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</si>
  <si>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</si>
  <si>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</si>
  <si>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</si>
  <si>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</si>
  <si>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</si>
  <si>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</si>
  <si>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</si>
  <si>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</si>
  <si>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</si>
  <si>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</si>
  <si>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</si>
  <si>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</si>
  <si>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</si>
  <si>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</si>
  <si>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</si>
  <si>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</si>
  <si>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</si>
  <si>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</si>
  <si>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</si>
  <si>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</si>
  <si>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</si>
  <si>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</si>
  <si>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</si>
  <si>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</si>
  <si>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</si>
  <si>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</si>
  <si>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</si>
  <si>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</si>
  <si>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</si>
  <si>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</si>
  <si>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</si>
  <si>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</si>
  <si>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</si>
  <si>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</si>
  <si>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</si>
  <si>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</si>
  <si>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</si>
  <si>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</si>
  <si>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</si>
  <si>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</si>
  <si>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</si>
  <si>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</si>
  <si>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</si>
  <si>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</si>
  <si>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</si>
  <si>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</si>
  <si>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</si>
  <si>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</si>
  <si>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</si>
  <si>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</si>
  <si>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</si>
  <si>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</si>
  <si>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</si>
  <si>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</si>
  <si>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</si>
  <si>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</si>
  <si>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</si>
  <si>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</si>
  <si>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</si>
  <si>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</si>
  <si>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</si>
  <si>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</si>
  <si>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</si>
  <si>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</si>
  <si>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</si>
  <si>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</si>
  <si>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</si>
  <si>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</si>
  <si>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</si>
  <si>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</si>
  <si>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</si>
  <si>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</si>
  <si>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</si>
  <si>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</si>
  <si>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</si>
  <si>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</si>
  <si>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</si>
  <si>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</si>
  <si>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</si>
  <si>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</si>
  <si>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</si>
  <si>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</si>
  <si>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Даудова Хадижат Темирлановна</t>
  </si>
  <si>
    <t>Нажмутдинова Хадижат Даудовна</t>
  </si>
  <si>
    <t>Гадисова Зайнаб Шамилевна</t>
  </si>
  <si>
    <t>Хасаева Нажабат Казимовна</t>
  </si>
  <si>
    <t>Мустафаев Али Юсупович</t>
  </si>
  <si>
    <t>Татамова Фатима Аявовна</t>
  </si>
  <si>
    <t>Мусаев Мухаммад Шамилевич</t>
  </si>
  <si>
    <t>Саитова Сакинат Магомедовна</t>
  </si>
  <si>
    <t>Алиева Вазипат Умаровна</t>
  </si>
  <si>
    <t>Гаджиева Алия Абдурахмановна</t>
  </si>
  <si>
    <t>Мурадов Камал Тагирович</t>
  </si>
  <si>
    <t>Магомедова Марьям Гаджимагомедовна</t>
  </si>
  <si>
    <t>Нурмагомедова Салихат Дациевна</t>
  </si>
  <si>
    <t>Абдулкадирова Абидат Османовна</t>
  </si>
  <si>
    <t>Гаджимурадова Патимат Мурадовна</t>
  </si>
  <si>
    <t>Гадисова Фатима Абакаровна</t>
  </si>
  <si>
    <t>Гусейнова Айшат тахировна</t>
  </si>
  <si>
    <t>Кадиева Султана Руслановна</t>
  </si>
  <si>
    <t>Хузайматова Асият Гамзатовна</t>
  </si>
  <si>
    <t>Абдулкадирова Хадижат Абдулкадировна</t>
  </si>
  <si>
    <t>Мирзаева Шамалаханум Хабибуллаевна</t>
  </si>
  <si>
    <t>Абдуллаева Зайнаб Магомедаминовна</t>
  </si>
  <si>
    <t>Узаирова Зухра Магомеддагировна</t>
  </si>
  <si>
    <t>Курбанова Хадижат Гамзатовна</t>
  </si>
  <si>
    <t>Магомедова Айша Рустамовна</t>
  </si>
  <si>
    <t>Сулейманова Фатима Хамидовна</t>
  </si>
  <si>
    <t>Абдуллаева Асиянат Ахмедовна</t>
  </si>
  <si>
    <t xml:space="preserve">Агаева Амина Килясхановна </t>
  </si>
  <si>
    <t>Алигаджиева Хатима Залимхановна</t>
  </si>
  <si>
    <t>Алиева Умукусюм Руслановна</t>
  </si>
  <si>
    <t xml:space="preserve">Гитиева Салима Салимовна </t>
  </si>
  <si>
    <t>Манатова Бика Магомедовна</t>
  </si>
  <si>
    <t>Нурмагомедова Айшат Ахмедовна</t>
  </si>
  <si>
    <t>Аличеева Наира Ренатовна</t>
  </si>
  <si>
    <t>Гаджиевой Вазипат Изамутдиновой</t>
  </si>
  <si>
    <t>Гебеков Хамзат Махачевич</t>
  </si>
  <si>
    <t>Магомедова Мадина Омаргаджиевна</t>
  </si>
  <si>
    <t xml:space="preserve">Алиева Саният Магомедовна </t>
  </si>
  <si>
    <t>Магомедова Умухайбат Джамалудтиновна</t>
  </si>
  <si>
    <t>Гусейнов Гасан Гаджимурадович</t>
  </si>
  <si>
    <t>Насрулаев Магомед Муртузович</t>
  </si>
  <si>
    <t>Хайбуллаева _Зайнаб Руслановна</t>
  </si>
  <si>
    <t>Абуталимов Изамутдин Гаджимурадович</t>
  </si>
  <si>
    <t xml:space="preserve">Гамзатова Алия Магомедовна </t>
  </si>
  <si>
    <t>Джанаева Хадиджа Шамильевна</t>
  </si>
  <si>
    <t>Джанарслановна Марьям Кадыровна</t>
  </si>
  <si>
    <t>Дибергаджиевна Патимат Мурадовна</t>
  </si>
  <si>
    <t>Магомедова Амина Магомедовна</t>
  </si>
  <si>
    <t xml:space="preserve">Джамалутдинова Амина Исламовна </t>
  </si>
  <si>
    <t xml:space="preserve">Закарьяева Атикат Магомедовна </t>
  </si>
  <si>
    <t>Темирболатова Садия Арсеновна</t>
  </si>
  <si>
    <t xml:space="preserve">Абдукадырова Амина Магомедовна </t>
  </si>
  <si>
    <t xml:space="preserve">Алиханова Умусалимат Мурадовна </t>
  </si>
  <si>
    <t xml:space="preserve">Алиева Хадиджа Ахмедовна </t>
  </si>
  <si>
    <t xml:space="preserve">Бамматова Салтанат Зауровна </t>
  </si>
  <si>
    <t xml:space="preserve">Гаджилаева Марьям Магомедовна </t>
  </si>
  <si>
    <t xml:space="preserve">Алиева Айшат Руслановна </t>
  </si>
  <si>
    <t xml:space="preserve">Гамзатова Сарият Рашидовна </t>
  </si>
  <si>
    <t xml:space="preserve">Залибекова Аминат Набиюллаевна </t>
  </si>
  <si>
    <t xml:space="preserve">Казакмурзаев Джабраил Уледжонович </t>
  </si>
  <si>
    <t>Салихова Аминат Нуруллаевна</t>
  </si>
  <si>
    <t>Гусейнова Сакина Адиловна</t>
  </si>
  <si>
    <t>Салаватова Мукминат Абдуразаковна</t>
  </si>
  <si>
    <t>Самадова Асият Хабулаевна</t>
  </si>
  <si>
    <t>Чопалаева Рамиля Насиритдиновна</t>
  </si>
  <si>
    <t>Агарагимова Алжанат Загировна</t>
  </si>
  <si>
    <t>Джамбеков Аюб Шапиевич</t>
  </si>
  <si>
    <t>Директор МБОУ ЦО</t>
  </si>
  <si>
    <t>Хасаева З.А.</t>
  </si>
  <si>
    <t>Курбанов Курбан Исламович</t>
  </si>
  <si>
    <t>19.12.2009</t>
  </si>
  <si>
    <t>Абушев Халид Хангереевич</t>
  </si>
  <si>
    <t>29.10.2009</t>
  </si>
  <si>
    <t>Нуранматов Динислам Мурадович</t>
  </si>
  <si>
    <t>8.10.2009</t>
  </si>
  <si>
    <t>Хузайматов Мухаммад Гамзатович</t>
  </si>
  <si>
    <t>18.05.2008</t>
  </si>
  <si>
    <t>03.04.2008</t>
  </si>
  <si>
    <t>Девлетов Батыр Заирбекович</t>
  </si>
  <si>
    <t>Магомедов Джамал Магомедович</t>
  </si>
  <si>
    <t>06.05.2008</t>
  </si>
  <si>
    <t>НурасулмагомедовГамзат Абдурахманович</t>
  </si>
  <si>
    <t>30.10.2007</t>
  </si>
  <si>
    <t>01.11.2007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</si>
</sst>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/>
    <xf numFmtId="14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D71" sqref="D71"/>
    </sheetView>
  </sheetViews>
  <sheetFormatPr defaultRowHeight="15" customHeight="1"/>
  <cols>
    <col min="1" max="1" width="6.7265625" style="1" customWidth="1"/>
    <col min="2" max="2" width="19.81640625" style="1" customWidth="1"/>
    <col min="3" max="3" width="10.453125" style="1" customWidth="1"/>
    <col min="4" max="4" width="8.81640625" style="1" customWidth="1"/>
    <col min="5" max="5" width="12.81640625" style="1" customWidth="1"/>
    <col min="6" max="6" width="27.81640625" style="1" customWidth="1"/>
    <col min="7" max="7" width="18" style="1" customWidth="1"/>
    <col min="8" max="8" width="17" style="1" customWidth="1"/>
    <col min="9" max="9" width="14.26953125" style="15" customWidth="1"/>
    <col min="10" max="10" width="9.1796875" customWidth="1"/>
    <col min="11" max="11" width="27" style="5" hidden="1" customWidth="1"/>
    <col min="12" max="13" width="37.1796875" style="5" hidden="1" customWidth="1"/>
    <col min="14" max="14" width="28.26953125" style="5" hidden="1" customWidth="1"/>
    <col min="15" max="15" width="26" style="5" hidden="1" customWidth="1"/>
    <col min="16" max="16" width="23.7265625" style="5" hidden="1" customWidth="1"/>
    <col min="17" max="17" width="31.7265625" style="5" hidden="1" customWidth="1"/>
    <col min="18" max="18" width="29.7265625" style="5" hidden="1" customWidth="1"/>
    <col min="19" max="19" width="31.7265625" style="5" hidden="1" customWidth="1"/>
    <col min="20" max="20" width="26.26953125" style="5" hidden="1" customWidth="1"/>
    <col min="21" max="21" width="31.26953125" style="5" hidden="1" customWidth="1"/>
    <col min="22" max="22" width="26.453125" style="5" hidden="1" customWidth="1"/>
    <col min="23" max="23" width="21.1796875" style="5" hidden="1" customWidth="1"/>
    <col min="24" max="24" width="26.7265625" style="5" hidden="1" customWidth="1"/>
    <col min="25" max="25" width="28.7265625" style="5" hidden="1" customWidth="1"/>
    <col min="26" max="26" width="44.81640625" style="5" hidden="1" customWidth="1"/>
    <col min="27" max="27" width="27.7265625" style="5" hidden="1" customWidth="1"/>
    <col min="28" max="28" width="23.1796875" style="5" hidden="1" customWidth="1"/>
    <col min="29" max="29" width="30" style="5" hidden="1" customWidth="1"/>
    <col min="30" max="30" width="29.1796875" style="5" hidden="1" customWidth="1"/>
    <col min="31" max="31" width="25.26953125" style="5" hidden="1" customWidth="1"/>
    <col min="32" max="32" width="20.26953125" style="5" hidden="1" customWidth="1"/>
    <col min="33" max="33" width="26.81640625" style="5" hidden="1" customWidth="1"/>
    <col min="34" max="34" width="20.1796875" style="5" hidden="1" customWidth="1"/>
    <col min="35" max="35" width="28.7265625" style="5" hidden="1" customWidth="1"/>
    <col min="36" max="36" width="18.54296875" style="5" hidden="1" customWidth="1"/>
    <col min="37" max="37" width="33.453125" style="5" hidden="1" customWidth="1"/>
    <col min="38" max="38" width="24.1796875" style="5" hidden="1" customWidth="1"/>
    <col min="39" max="39" width="31" style="5" hidden="1" customWidth="1"/>
    <col min="40" max="40" width="24.1796875" style="5" hidden="1" customWidth="1"/>
    <col min="41" max="41" width="25.453125" style="5" hidden="1" customWidth="1"/>
    <col min="42" max="42" width="29.54296875" style="5" hidden="1" customWidth="1"/>
    <col min="43" max="43" width="23.7265625" style="5" hidden="1" customWidth="1"/>
    <col min="44" max="44" width="29.81640625" style="5" hidden="1" customWidth="1"/>
    <col min="45" max="45" width="20.54296875" style="5" hidden="1" customWidth="1"/>
    <col min="46" max="46" width="28" style="5" hidden="1" customWidth="1"/>
    <col min="47" max="47" width="43.81640625" style="5" hidden="1" customWidth="1"/>
    <col min="48" max="48" width="29.26953125" style="5" hidden="1" customWidth="1"/>
    <col min="49" max="49" width="30.7265625" style="5" hidden="1" customWidth="1"/>
    <col min="50" max="50" width="23.7265625" style="5" hidden="1" customWidth="1"/>
    <col min="51" max="51" width="19" style="5" hidden="1" customWidth="1"/>
    <col min="52" max="52" width="25.26953125" style="5" hidden="1" customWidth="1"/>
    <col min="53" max="54" width="26.26953125" style="5" hidden="1" customWidth="1"/>
    <col min="55" max="55" width="32.26953125" style="5" hidden="1" customWidth="1"/>
    <col min="56" max="56" width="26" style="5" hidden="1" customWidth="1"/>
    <col min="57" max="57" width="30.26953125" style="5" hidden="1" customWidth="1"/>
    <col min="58" max="58" width="29.1796875" style="5" hidden="1" customWidth="1"/>
    <col min="59" max="59" width="25.7265625" style="5" hidden="1" customWidth="1"/>
    <col min="60" max="60" width="23.7265625" style="5" hidden="1" customWidth="1"/>
    <col min="61" max="61" width="35.54296875" style="5" hidden="1" customWidth="1"/>
    <col min="62" max="62" width="19.54296875" style="5" hidden="1" customWidth="1"/>
    <col min="63" max="63" width="26.8164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1796875" style="5" customWidth="1"/>
    <col min="71" max="72" width="9.17968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6" t="s">
        <v>117</v>
      </c>
      <c r="K1" s="23" t="s">
        <v>9</v>
      </c>
      <c r="L1" s="24" t="s">
        <v>10</v>
      </c>
      <c r="M1" s="24" t="s">
        <v>11</v>
      </c>
      <c r="N1" s="24" t="s">
        <v>12</v>
      </c>
      <c r="O1" s="24" t="s">
        <v>13</v>
      </c>
      <c r="P1" s="24" t="s">
        <v>14</v>
      </c>
      <c r="Q1" s="24" t="s">
        <v>15</v>
      </c>
      <c r="R1" s="24" t="s">
        <v>16</v>
      </c>
      <c r="S1" s="24" t="s">
        <v>17</v>
      </c>
      <c r="T1" s="24" t="s">
        <v>84</v>
      </c>
      <c r="U1" s="24" t="s">
        <v>18</v>
      </c>
      <c r="V1" s="24" t="s">
        <v>19</v>
      </c>
      <c r="W1" s="24" t="s">
        <v>20</v>
      </c>
      <c r="X1" s="24" t="s">
        <v>21</v>
      </c>
      <c r="Y1" s="24" t="s">
        <v>22</v>
      </c>
      <c r="Z1" s="24" t="s">
        <v>23</v>
      </c>
      <c r="AA1" s="24" t="s">
        <v>24</v>
      </c>
      <c r="AB1" s="24" t="s">
        <v>25</v>
      </c>
      <c r="AC1" s="24" t="s">
        <v>26</v>
      </c>
      <c r="AD1" s="24" t="s">
        <v>27</v>
      </c>
      <c r="AE1" s="24" t="s">
        <v>28</v>
      </c>
      <c r="AF1" s="24" t="s">
        <v>29</v>
      </c>
      <c r="AG1" s="24" t="s">
        <v>30</v>
      </c>
      <c r="AH1" s="24" t="s">
        <v>31</v>
      </c>
      <c r="AI1" s="24" t="s">
        <v>32</v>
      </c>
      <c r="AJ1" s="24" t="s">
        <v>33</v>
      </c>
      <c r="AK1" s="24" t="s">
        <v>34</v>
      </c>
      <c r="AL1" s="24" t="s">
        <v>35</v>
      </c>
      <c r="AM1" s="24" t="s">
        <v>36</v>
      </c>
      <c r="AN1" s="24" t="s">
        <v>37</v>
      </c>
      <c r="AO1" s="24" t="s">
        <v>38</v>
      </c>
      <c r="AP1" s="24" t="s">
        <v>39</v>
      </c>
      <c r="AQ1" s="24" t="s">
        <v>40</v>
      </c>
      <c r="AR1" s="24" t="s">
        <v>41</v>
      </c>
      <c r="AS1" s="24" t="s">
        <v>42</v>
      </c>
      <c r="AT1" s="24" t="s">
        <v>43</v>
      </c>
      <c r="AU1" s="24" t="s">
        <v>44</v>
      </c>
      <c r="AV1" s="24" t="s">
        <v>45</v>
      </c>
      <c r="AW1" s="24" t="s">
        <v>113</v>
      </c>
      <c r="AX1" s="24" t="s">
        <v>46</v>
      </c>
      <c r="AY1" s="24" t="s">
        <v>47</v>
      </c>
      <c r="AZ1" s="24" t="s">
        <v>48</v>
      </c>
      <c r="BA1" s="24" t="s">
        <v>49</v>
      </c>
      <c r="BB1" s="24" t="s">
        <v>50</v>
      </c>
      <c r="BC1" s="24" t="s">
        <v>51</v>
      </c>
      <c r="BD1" s="24" t="s">
        <v>52</v>
      </c>
      <c r="BE1" s="24" t="s">
        <v>53</v>
      </c>
      <c r="BF1" s="24" t="s">
        <v>54</v>
      </c>
      <c r="BG1" s="24" t="s">
        <v>55</v>
      </c>
      <c r="BH1" s="24" t="s">
        <v>85</v>
      </c>
      <c r="BI1" s="24" t="s">
        <v>56</v>
      </c>
      <c r="BJ1" s="24" t="s">
        <v>57</v>
      </c>
      <c r="BK1" s="24" t="s">
        <v>112</v>
      </c>
      <c r="BL1" s="24" t="s">
        <v>1443</v>
      </c>
      <c r="BM1" s="4"/>
      <c r="BN1" s="4"/>
    </row>
    <row r="2" spans="1:66" ht="15" customHeight="1">
      <c r="A2" s="30">
        <v>1</v>
      </c>
      <c r="B2" s="30" t="s">
        <v>1444</v>
      </c>
      <c r="C2" s="30">
        <v>5</v>
      </c>
      <c r="D2" s="30">
        <v>41</v>
      </c>
      <c r="E2" s="30" t="s">
        <v>115</v>
      </c>
      <c r="F2" s="30" t="s">
        <v>16</v>
      </c>
      <c r="G2" s="30" t="s">
        <v>341</v>
      </c>
      <c r="H2" s="30" t="s">
        <v>82</v>
      </c>
      <c r="I2" s="31">
        <v>41304</v>
      </c>
      <c r="K2" t="s">
        <v>119</v>
      </c>
      <c r="L2" t="s">
        <v>134</v>
      </c>
      <c r="M2" t="s">
        <v>504</v>
      </c>
      <c r="N2" s="25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7" t="s">
        <v>1262</v>
      </c>
      <c r="X2" s="27" t="s">
        <v>679</v>
      </c>
      <c r="Y2" s="27" t="s">
        <v>1270</v>
      </c>
      <c r="Z2" s="28" t="s">
        <v>233</v>
      </c>
      <c r="AA2" t="s">
        <v>109</v>
      </c>
      <c r="AB2" s="8" t="s">
        <v>1289</v>
      </c>
      <c r="AC2" s="27" t="s">
        <v>1296</v>
      </c>
      <c r="AD2" t="s">
        <v>87</v>
      </c>
      <c r="AE2" s="27" t="s">
        <v>682</v>
      </c>
      <c r="AF2" s="27" t="s">
        <v>1270</v>
      </c>
      <c r="AG2" s="27" t="s">
        <v>712</v>
      </c>
      <c r="AH2" s="27" t="s">
        <v>1323</v>
      </c>
      <c r="AI2" s="27" t="s">
        <v>277</v>
      </c>
      <c r="AJ2" s="27" t="s">
        <v>1328</v>
      </c>
      <c r="AK2" s="27" t="s">
        <v>726</v>
      </c>
      <c r="AL2" s="27" t="s">
        <v>769</v>
      </c>
      <c r="AM2" s="27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7" t="s">
        <v>1344</v>
      </c>
      <c r="BK2" s="27" t="s">
        <v>1345</v>
      </c>
      <c r="BL2" s="5" t="s">
        <v>1422</v>
      </c>
    </row>
    <row r="3" spans="1:66" ht="15" customHeight="1">
      <c r="A3" s="30">
        <v>2</v>
      </c>
      <c r="B3" s="30" t="s">
        <v>1445</v>
      </c>
      <c r="C3" s="30">
        <v>5</v>
      </c>
      <c r="D3" s="30">
        <v>10</v>
      </c>
      <c r="E3" s="30" t="s">
        <v>115</v>
      </c>
      <c r="F3" s="30" t="s">
        <v>16</v>
      </c>
      <c r="G3" s="30" t="s">
        <v>341</v>
      </c>
      <c r="H3" s="30" t="s">
        <v>82</v>
      </c>
      <c r="I3" s="31">
        <v>41199</v>
      </c>
      <c r="K3" t="s">
        <v>120</v>
      </c>
      <c r="L3" t="s">
        <v>135</v>
      </c>
      <c r="M3" t="s">
        <v>505</v>
      </c>
      <c r="N3" s="25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7" t="s">
        <v>1263</v>
      </c>
      <c r="X3" s="27" t="s">
        <v>636</v>
      </c>
      <c r="Y3" s="27" t="s">
        <v>1271</v>
      </c>
      <c r="Z3" s="28" t="s">
        <v>253</v>
      </c>
      <c r="AA3" t="s">
        <v>224</v>
      </c>
      <c r="AB3" s="8" t="s">
        <v>1290</v>
      </c>
      <c r="AC3" s="27" t="s">
        <v>1297</v>
      </c>
      <c r="AD3" t="s">
        <v>402</v>
      </c>
      <c r="AE3" s="27" t="s">
        <v>687</v>
      </c>
      <c r="AF3" s="27" t="s">
        <v>1311</v>
      </c>
      <c r="AG3" s="27" t="s">
        <v>713</v>
      </c>
      <c r="AH3" s="27" t="s">
        <v>1324</v>
      </c>
      <c r="AI3" s="27" t="s">
        <v>278</v>
      </c>
      <c r="AJ3" s="27" t="s">
        <v>1329</v>
      </c>
      <c r="AK3" s="27" t="s">
        <v>727</v>
      </c>
      <c r="AL3" s="27" t="s">
        <v>770</v>
      </c>
      <c r="AM3" s="27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7" t="s">
        <v>1290</v>
      </c>
      <c r="BK3" s="27" t="s">
        <v>1346</v>
      </c>
      <c r="BL3" s="5" t="s">
        <v>1423</v>
      </c>
    </row>
    <row r="4" spans="1:66" ht="15" customHeight="1">
      <c r="A4" s="30">
        <v>3</v>
      </c>
      <c r="B4" s="30" t="s">
        <v>1446</v>
      </c>
      <c r="C4" s="30">
        <v>5</v>
      </c>
      <c r="D4" s="30">
        <v>38</v>
      </c>
      <c r="E4" s="30" t="s">
        <v>8</v>
      </c>
      <c r="F4" s="30" t="s">
        <v>16</v>
      </c>
      <c r="G4" s="30" t="s">
        <v>341</v>
      </c>
      <c r="H4" s="30" t="s">
        <v>82</v>
      </c>
      <c r="I4" s="31">
        <v>40978</v>
      </c>
      <c r="K4" t="s">
        <v>121</v>
      </c>
      <c r="L4" t="s">
        <v>136</v>
      </c>
      <c r="M4" t="s">
        <v>506</v>
      </c>
      <c r="N4" s="25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7" t="s">
        <v>1264</v>
      </c>
      <c r="X4" s="27" t="s">
        <v>637</v>
      </c>
      <c r="Y4" s="27" t="s">
        <v>1272</v>
      </c>
      <c r="Z4" s="28" t="s">
        <v>264</v>
      </c>
      <c r="AA4" t="s">
        <v>225</v>
      </c>
      <c r="AB4" s="8" t="s">
        <v>1291</v>
      </c>
      <c r="AC4" s="27" t="s">
        <v>1298</v>
      </c>
      <c r="AD4" t="s">
        <v>403</v>
      </c>
      <c r="AE4" s="27" t="s">
        <v>683</v>
      </c>
      <c r="AF4" s="27" t="s">
        <v>1271</v>
      </c>
      <c r="AG4" s="27" t="s">
        <v>714</v>
      </c>
      <c r="AH4" s="27" t="s">
        <v>1325</v>
      </c>
      <c r="AI4" s="27" t="s">
        <v>279</v>
      </c>
      <c r="AJ4" s="27" t="s">
        <v>1291</v>
      </c>
      <c r="AK4" s="27" t="s">
        <v>728</v>
      </c>
      <c r="AL4" s="27" t="s">
        <v>771</v>
      </c>
      <c r="AM4" s="27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7" t="s">
        <v>1291</v>
      </c>
      <c r="BK4" s="27" t="s">
        <v>1347</v>
      </c>
      <c r="BL4" s="5" t="s">
        <v>114</v>
      </c>
    </row>
    <row r="5" spans="1:66" ht="15" customHeight="1">
      <c r="A5" s="30">
        <v>4</v>
      </c>
      <c r="B5" s="30" t="s">
        <v>1447</v>
      </c>
      <c r="C5" s="30">
        <v>5</v>
      </c>
      <c r="D5" s="30">
        <v>36</v>
      </c>
      <c r="E5" s="30" t="s">
        <v>8</v>
      </c>
      <c r="F5" s="30" t="s">
        <v>16</v>
      </c>
      <c r="G5" s="30" t="s">
        <v>341</v>
      </c>
      <c r="H5" s="30" t="s">
        <v>82</v>
      </c>
      <c r="I5" s="31">
        <v>41161</v>
      </c>
      <c r="K5" t="s">
        <v>122</v>
      </c>
      <c r="L5" t="s">
        <v>137</v>
      </c>
      <c r="M5" t="s">
        <v>507</v>
      </c>
      <c r="N5" s="25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7" t="s">
        <v>1265</v>
      </c>
      <c r="X5" s="27" t="s">
        <v>675</v>
      </c>
      <c r="Y5" s="27" t="s">
        <v>1273</v>
      </c>
      <c r="Z5" s="28" t="s">
        <v>106</v>
      </c>
      <c r="AA5" t="s">
        <v>226</v>
      </c>
      <c r="AB5" s="8" t="s">
        <v>1292</v>
      </c>
      <c r="AC5" s="27" t="s">
        <v>1299</v>
      </c>
      <c r="AD5" t="s">
        <v>404</v>
      </c>
      <c r="AE5" s="27" t="s">
        <v>684</v>
      </c>
      <c r="AF5" s="27" t="s">
        <v>1272</v>
      </c>
      <c r="AG5" s="27" t="s">
        <v>715</v>
      </c>
      <c r="AH5" s="27" t="s">
        <v>1326</v>
      </c>
      <c r="AI5" s="27" t="s">
        <v>280</v>
      </c>
      <c r="AJ5" s="27" t="s">
        <v>1330</v>
      </c>
      <c r="AK5" s="27" t="s">
        <v>729</v>
      </c>
      <c r="AL5" s="27" t="s">
        <v>772</v>
      </c>
      <c r="AM5" s="27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7" t="s">
        <v>1330</v>
      </c>
      <c r="BK5" s="27" t="s">
        <v>1348</v>
      </c>
      <c r="BL5" s="5" t="s">
        <v>1424</v>
      </c>
    </row>
    <row r="6" spans="1:66" ht="15" customHeight="1">
      <c r="A6" s="30">
        <v>5</v>
      </c>
      <c r="B6" s="30" t="s">
        <v>1448</v>
      </c>
      <c r="C6" s="30">
        <v>5</v>
      </c>
      <c r="D6" s="30">
        <v>40</v>
      </c>
      <c r="E6" s="30" t="s">
        <v>115</v>
      </c>
      <c r="F6" s="30" t="s">
        <v>16</v>
      </c>
      <c r="G6" s="30" t="s">
        <v>341</v>
      </c>
      <c r="H6" s="30" t="s">
        <v>82</v>
      </c>
      <c r="I6" s="31">
        <v>41250</v>
      </c>
      <c r="K6" t="s">
        <v>123</v>
      </c>
      <c r="L6" t="s">
        <v>138</v>
      </c>
      <c r="M6" t="s">
        <v>508</v>
      </c>
      <c r="N6" s="26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7" t="s">
        <v>1266</v>
      </c>
      <c r="X6" s="27" t="s">
        <v>640</v>
      </c>
      <c r="Y6" s="27" t="s">
        <v>1274</v>
      </c>
      <c r="Z6" s="28" t="s">
        <v>268</v>
      </c>
      <c r="AA6" t="s">
        <v>227</v>
      </c>
      <c r="AB6" s="8" t="s">
        <v>1293</v>
      </c>
      <c r="AC6" s="27" t="s">
        <v>1300</v>
      </c>
      <c r="AD6" t="s">
        <v>405</v>
      </c>
      <c r="AE6" s="27" t="s">
        <v>688</v>
      </c>
      <c r="AF6" s="27" t="s">
        <v>1312</v>
      </c>
      <c r="AG6" s="27" t="s">
        <v>716</v>
      </c>
      <c r="AH6" s="27" t="s">
        <v>1327</v>
      </c>
      <c r="AI6" s="27" t="s">
        <v>281</v>
      </c>
      <c r="AJ6" s="27" t="s">
        <v>1312</v>
      </c>
      <c r="AK6" s="27" t="s">
        <v>730</v>
      </c>
      <c r="AL6" s="27" t="s">
        <v>773</v>
      </c>
      <c r="AM6" s="27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7" t="s">
        <v>1349</v>
      </c>
      <c r="BL6" s="5" t="s">
        <v>101</v>
      </c>
    </row>
    <row r="7" spans="1:66" ht="15" customHeight="1">
      <c r="A7" s="30">
        <v>6</v>
      </c>
      <c r="B7" s="30" t="s">
        <v>1449</v>
      </c>
      <c r="C7" s="30">
        <v>5</v>
      </c>
      <c r="D7" s="30">
        <v>38</v>
      </c>
      <c r="E7" s="30" t="s">
        <v>8</v>
      </c>
      <c r="F7" s="30" t="s">
        <v>16</v>
      </c>
      <c r="G7" s="30" t="s">
        <v>341</v>
      </c>
      <c r="H7" s="30" t="s">
        <v>82</v>
      </c>
      <c r="I7" s="31">
        <v>41077</v>
      </c>
      <c r="K7" t="s">
        <v>124</v>
      </c>
      <c r="L7" t="s">
        <v>139</v>
      </c>
      <c r="M7" t="s">
        <v>509</v>
      </c>
      <c r="N7" s="25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7" t="s">
        <v>1267</v>
      </c>
      <c r="X7" s="27" t="s">
        <v>672</v>
      </c>
      <c r="Y7" s="27" t="s">
        <v>1275</v>
      </c>
      <c r="Z7" s="28" t="s">
        <v>265</v>
      </c>
      <c r="AA7" t="s">
        <v>228</v>
      </c>
      <c r="AB7" s="8" t="s">
        <v>1294</v>
      </c>
      <c r="AC7" s="27" t="s">
        <v>1301</v>
      </c>
      <c r="AD7" t="s">
        <v>406</v>
      </c>
      <c r="AE7" s="27" t="s">
        <v>689</v>
      </c>
      <c r="AF7" s="27" t="s">
        <v>1313</v>
      </c>
      <c r="AG7" s="27" t="s">
        <v>717</v>
      </c>
      <c r="AH7" s="27" t="s">
        <v>348</v>
      </c>
      <c r="AI7" s="27" t="s">
        <v>283</v>
      </c>
      <c r="AJ7" s="27" t="s">
        <v>104</v>
      </c>
      <c r="AK7" s="27" t="s">
        <v>732</v>
      </c>
      <c r="AL7" s="27" t="s">
        <v>774</v>
      </c>
      <c r="AM7" s="27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7" t="s">
        <v>1350</v>
      </c>
      <c r="BL7" s="5" t="s">
        <v>1425</v>
      </c>
    </row>
    <row r="8" spans="1:66" ht="15" customHeight="1">
      <c r="A8" s="30">
        <v>7</v>
      </c>
      <c r="B8" s="30" t="s">
        <v>1450</v>
      </c>
      <c r="C8" s="30">
        <v>5</v>
      </c>
      <c r="D8" s="30">
        <v>37</v>
      </c>
      <c r="E8" s="30" t="s">
        <v>8</v>
      </c>
      <c r="F8" s="30" t="s">
        <v>16</v>
      </c>
      <c r="G8" s="30" t="s">
        <v>341</v>
      </c>
      <c r="H8" s="30" t="s">
        <v>82</v>
      </c>
      <c r="I8" s="31">
        <v>40989</v>
      </c>
      <c r="K8" t="s">
        <v>125</v>
      </c>
      <c r="L8" t="s">
        <v>140</v>
      </c>
      <c r="M8" t="s">
        <v>510</v>
      </c>
      <c r="N8" s="25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7" t="s">
        <v>1268</v>
      </c>
      <c r="X8" s="27" t="s">
        <v>642</v>
      </c>
      <c r="Y8" s="27" t="s">
        <v>1276</v>
      </c>
      <c r="Z8" s="28" t="s">
        <v>267</v>
      </c>
      <c r="AA8" t="s">
        <v>229</v>
      </c>
      <c r="AB8" s="8" t="s">
        <v>1295</v>
      </c>
      <c r="AC8" s="27" t="s">
        <v>1302</v>
      </c>
      <c r="AD8" t="s">
        <v>407</v>
      </c>
      <c r="AE8" s="27" t="s">
        <v>690</v>
      </c>
      <c r="AF8" s="27" t="s">
        <v>100</v>
      </c>
      <c r="AG8" s="27" t="s">
        <v>718</v>
      </c>
      <c r="AH8" s="27" t="s">
        <v>349</v>
      </c>
      <c r="AI8" s="27" t="s">
        <v>282</v>
      </c>
      <c r="AJ8" s="27" t="s">
        <v>1331</v>
      </c>
      <c r="AK8" s="27" t="s">
        <v>733</v>
      </c>
      <c r="AL8" s="27" t="s">
        <v>775</v>
      </c>
      <c r="AM8" s="27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7" t="s">
        <v>1351</v>
      </c>
      <c r="BL8" s="5" t="s">
        <v>1426</v>
      </c>
    </row>
    <row r="9" spans="1:66" ht="15" customHeight="1">
      <c r="A9" s="30">
        <v>8</v>
      </c>
      <c r="B9" s="30" t="s">
        <v>1451</v>
      </c>
      <c r="C9" s="30">
        <v>5</v>
      </c>
      <c r="D9" s="30">
        <v>37</v>
      </c>
      <c r="E9" s="30" t="s">
        <v>8</v>
      </c>
      <c r="F9" s="30" t="s">
        <v>16</v>
      </c>
      <c r="G9" s="30" t="s">
        <v>341</v>
      </c>
      <c r="H9" s="30" t="s">
        <v>82</v>
      </c>
      <c r="I9" s="31">
        <v>41103</v>
      </c>
      <c r="K9" t="s">
        <v>126</v>
      </c>
      <c r="L9" t="s">
        <v>141</v>
      </c>
      <c r="M9" t="s">
        <v>511</v>
      </c>
      <c r="N9" s="25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7" t="s">
        <v>1269</v>
      </c>
      <c r="X9" s="27" t="s">
        <v>643</v>
      </c>
      <c r="Y9" s="27" t="s">
        <v>1277</v>
      </c>
      <c r="Z9" s="28" t="s">
        <v>247</v>
      </c>
      <c r="AA9" t="s">
        <v>230</v>
      </c>
      <c r="AB9" s="12"/>
      <c r="AC9" s="27" t="s">
        <v>1303</v>
      </c>
      <c r="AD9" t="s">
        <v>408</v>
      </c>
      <c r="AE9" s="27" t="s">
        <v>692</v>
      </c>
      <c r="AF9" s="27" t="s">
        <v>1314</v>
      </c>
      <c r="AG9" s="27" t="s">
        <v>719</v>
      </c>
      <c r="AH9" s="27" t="s">
        <v>400</v>
      </c>
      <c r="AI9" s="27" t="s">
        <v>284</v>
      </c>
      <c r="AJ9" s="27" t="s">
        <v>1332</v>
      </c>
      <c r="AK9" s="27" t="s">
        <v>734</v>
      </c>
      <c r="AL9" s="27" t="s">
        <v>776</v>
      </c>
      <c r="AM9" s="27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7" t="s">
        <v>1352</v>
      </c>
      <c r="BL9" s="5" t="s">
        <v>1427</v>
      </c>
    </row>
    <row r="10" spans="1:66" ht="15" customHeight="1">
      <c r="A10" s="30">
        <v>9</v>
      </c>
      <c r="B10" s="30" t="s">
        <v>1452</v>
      </c>
      <c r="C10" s="30">
        <v>5</v>
      </c>
      <c r="D10" s="30">
        <v>35</v>
      </c>
      <c r="E10" s="30" t="s">
        <v>8</v>
      </c>
      <c r="F10" s="30" t="s">
        <v>16</v>
      </c>
      <c r="G10" s="30" t="s">
        <v>341</v>
      </c>
      <c r="H10" s="30" t="s">
        <v>82</v>
      </c>
      <c r="I10" s="31">
        <v>41337</v>
      </c>
      <c r="K10" t="s">
        <v>127</v>
      </c>
      <c r="L10" t="s">
        <v>142</v>
      </c>
      <c r="M10" t="s">
        <v>512</v>
      </c>
      <c r="N10" s="25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7" t="s">
        <v>644</v>
      </c>
      <c r="Y10" s="27" t="s">
        <v>1278</v>
      </c>
      <c r="Z10" s="28" t="s">
        <v>257</v>
      </c>
      <c r="AA10" t="s">
        <v>231</v>
      </c>
      <c r="AB10" s="12"/>
      <c r="AC10" s="27" t="s">
        <v>1304</v>
      </c>
      <c r="AD10" t="s">
        <v>409</v>
      </c>
      <c r="AE10" s="27" t="s">
        <v>693</v>
      </c>
      <c r="AF10" s="27" t="s">
        <v>1315</v>
      </c>
      <c r="AG10" s="27" t="s">
        <v>710</v>
      </c>
      <c r="AI10" s="27" t="s">
        <v>285</v>
      </c>
      <c r="AJ10" s="27" t="s">
        <v>1294</v>
      </c>
      <c r="AK10" s="27" t="s">
        <v>736</v>
      </c>
      <c r="AL10" s="27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7" t="s">
        <v>1353</v>
      </c>
      <c r="BL10" s="5" t="s">
        <v>1428</v>
      </c>
    </row>
    <row r="11" spans="1:66" ht="15" customHeight="1">
      <c r="A11" s="30">
        <v>10</v>
      </c>
      <c r="B11" s="30" t="s">
        <v>1453</v>
      </c>
      <c r="C11" s="30">
        <v>5</v>
      </c>
      <c r="D11" s="30">
        <v>36</v>
      </c>
      <c r="E11" s="30" t="s">
        <v>8</v>
      </c>
      <c r="F11" s="30" t="s">
        <v>16</v>
      </c>
      <c r="G11" s="30" t="s">
        <v>341</v>
      </c>
      <c r="H11" s="30" t="s">
        <v>82</v>
      </c>
      <c r="I11" s="31">
        <v>41260</v>
      </c>
      <c r="K11" t="s">
        <v>128</v>
      </c>
      <c r="L11" t="s">
        <v>143</v>
      </c>
      <c r="M11" t="s">
        <v>513</v>
      </c>
      <c r="N11" s="25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7" t="s">
        <v>676</v>
      </c>
      <c r="Y11" s="27" t="s">
        <v>468</v>
      </c>
      <c r="Z11" s="28" t="s">
        <v>236</v>
      </c>
      <c r="AA11" t="s">
        <v>232</v>
      </c>
      <c r="AB11" s="12"/>
      <c r="AC11" s="27" t="s">
        <v>1305</v>
      </c>
      <c r="AD11" t="s">
        <v>410</v>
      </c>
      <c r="AE11" s="27" t="s">
        <v>694</v>
      </c>
      <c r="AF11" s="27" t="s">
        <v>1316</v>
      </c>
      <c r="AG11" s="27" t="s">
        <v>711</v>
      </c>
      <c r="AI11" s="27" t="s">
        <v>287</v>
      </c>
      <c r="AJ11" s="27" t="s">
        <v>1333</v>
      </c>
      <c r="AK11" s="27" t="s">
        <v>737</v>
      </c>
      <c r="AL11" s="27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7" t="s">
        <v>1354</v>
      </c>
      <c r="BL11" s="5" t="s">
        <v>1429</v>
      </c>
    </row>
    <row r="12" spans="1:66" ht="15" customHeight="1">
      <c r="A12" s="30">
        <v>11</v>
      </c>
      <c r="B12" s="30" t="s">
        <v>1454</v>
      </c>
      <c r="C12" s="30">
        <v>5</v>
      </c>
      <c r="D12" s="30">
        <v>10</v>
      </c>
      <c r="E12" s="30" t="s">
        <v>115</v>
      </c>
      <c r="F12" s="30" t="s">
        <v>16</v>
      </c>
      <c r="G12" s="30" t="s">
        <v>341</v>
      </c>
      <c r="H12" s="30" t="s">
        <v>82</v>
      </c>
      <c r="I12" s="31">
        <v>41032</v>
      </c>
      <c r="K12" t="s">
        <v>129</v>
      </c>
      <c r="L12" t="s">
        <v>144</v>
      </c>
      <c r="M12" t="s">
        <v>514</v>
      </c>
      <c r="N12" s="25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7" t="s">
        <v>646</v>
      </c>
      <c r="Y12" s="27" t="s">
        <v>469</v>
      </c>
      <c r="Z12" s="28" t="s">
        <v>237</v>
      </c>
      <c r="AA12" t="s">
        <v>108</v>
      </c>
      <c r="AB12" s="12"/>
      <c r="AC12" s="27" t="s">
        <v>1306</v>
      </c>
      <c r="AD12" t="s">
        <v>411</v>
      </c>
      <c r="AE12" s="27" t="s">
        <v>695</v>
      </c>
      <c r="AF12" s="27" t="s">
        <v>1317</v>
      </c>
      <c r="AG12" s="27" t="s">
        <v>725</v>
      </c>
      <c r="AH12" s="19"/>
      <c r="AI12" s="27" t="s">
        <v>286</v>
      </c>
      <c r="AJ12" s="7"/>
      <c r="AK12" s="27" t="s">
        <v>739</v>
      </c>
      <c r="AL12" s="27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7" t="s">
        <v>1355</v>
      </c>
      <c r="BL12" s="5" t="s">
        <v>1430</v>
      </c>
    </row>
    <row r="13" spans="1:66" ht="15" customHeight="1">
      <c r="A13" s="30">
        <v>12</v>
      </c>
      <c r="B13" s="30" t="s">
        <v>1455</v>
      </c>
      <c r="C13" s="30">
        <v>5</v>
      </c>
      <c r="D13" s="30">
        <v>40</v>
      </c>
      <c r="E13" s="30" t="s">
        <v>8</v>
      </c>
      <c r="F13" s="30" t="s">
        <v>16</v>
      </c>
      <c r="G13" s="30" t="s">
        <v>341</v>
      </c>
      <c r="H13" s="30" t="s">
        <v>82</v>
      </c>
      <c r="I13" s="31">
        <v>41099</v>
      </c>
      <c r="K13" t="s">
        <v>130</v>
      </c>
      <c r="L13" t="s">
        <v>145</v>
      </c>
      <c r="M13" t="s">
        <v>515</v>
      </c>
      <c r="N13" s="25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7" t="s">
        <v>647</v>
      </c>
      <c r="Y13" s="27" t="s">
        <v>1279</v>
      </c>
      <c r="Z13" s="28" t="s">
        <v>251</v>
      </c>
      <c r="AC13" s="29" t="s">
        <v>1307</v>
      </c>
      <c r="AD13" t="s">
        <v>412</v>
      </c>
      <c r="AE13" s="27" t="s">
        <v>696</v>
      </c>
      <c r="AF13" s="27" t="s">
        <v>1318</v>
      </c>
      <c r="AG13" s="27" t="s">
        <v>721</v>
      </c>
      <c r="AH13" s="19"/>
      <c r="AI13" s="27" t="s">
        <v>288</v>
      </c>
      <c r="AJ13" s="7"/>
      <c r="AK13" s="27" t="s">
        <v>740</v>
      </c>
      <c r="AL13" s="27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7" t="s">
        <v>1356</v>
      </c>
      <c r="BL13" s="5" t="s">
        <v>1431</v>
      </c>
    </row>
    <row r="14" spans="1:66" ht="15" customHeight="1">
      <c r="A14" s="30">
        <v>13</v>
      </c>
      <c r="B14" s="30" t="s">
        <v>1456</v>
      </c>
      <c r="C14" s="30">
        <v>5</v>
      </c>
      <c r="D14" s="30">
        <v>38</v>
      </c>
      <c r="E14" s="30" t="s">
        <v>8</v>
      </c>
      <c r="F14" s="30" t="s">
        <v>16</v>
      </c>
      <c r="G14" s="30" t="s">
        <v>341</v>
      </c>
      <c r="H14" s="30" t="s">
        <v>82</v>
      </c>
      <c r="I14" s="31">
        <v>41137</v>
      </c>
      <c r="K14" t="s">
        <v>131</v>
      </c>
      <c r="L14" t="s">
        <v>146</v>
      </c>
      <c r="M14" t="s">
        <v>516</v>
      </c>
      <c r="N14" s="25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7" t="s">
        <v>648</v>
      </c>
      <c r="Y14" s="27" t="s">
        <v>1280</v>
      </c>
      <c r="Z14" s="28" t="s">
        <v>259</v>
      </c>
      <c r="AC14" s="27" t="s">
        <v>1308</v>
      </c>
      <c r="AD14" t="s">
        <v>413</v>
      </c>
      <c r="AE14" s="27" t="s">
        <v>697</v>
      </c>
      <c r="AF14" s="27" t="s">
        <v>1319</v>
      </c>
      <c r="AG14" s="27" t="s">
        <v>723</v>
      </c>
      <c r="AH14" s="19"/>
      <c r="AI14" s="27" t="s">
        <v>290</v>
      </c>
      <c r="AK14" s="27" t="s">
        <v>741</v>
      </c>
      <c r="AL14" s="27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7" t="s">
        <v>1357</v>
      </c>
      <c r="BL14" s="5" t="s">
        <v>1432</v>
      </c>
    </row>
    <row r="15" spans="1:66" ht="15" customHeight="1">
      <c r="A15" s="30">
        <v>14</v>
      </c>
      <c r="B15" s="30" t="s">
        <v>1457</v>
      </c>
      <c r="C15" s="30">
        <v>8</v>
      </c>
      <c r="D15" s="30">
        <v>52</v>
      </c>
      <c r="E15" s="30" t="s">
        <v>8</v>
      </c>
      <c r="F15" s="30" t="s">
        <v>16</v>
      </c>
      <c r="G15" s="30" t="s">
        <v>341</v>
      </c>
      <c r="H15" s="30" t="s">
        <v>82</v>
      </c>
      <c r="I15" s="31">
        <v>40105</v>
      </c>
      <c r="K15" t="s">
        <v>132</v>
      </c>
      <c r="L15" t="s">
        <v>147</v>
      </c>
      <c r="M15" t="s">
        <v>517</v>
      </c>
      <c r="N15" s="25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7" t="s">
        <v>649</v>
      </c>
      <c r="Y15" s="27" t="s">
        <v>1281</v>
      </c>
      <c r="Z15" s="28" t="s">
        <v>273</v>
      </c>
      <c r="AC15" s="27" t="s">
        <v>1309</v>
      </c>
      <c r="AD15" t="s">
        <v>414</v>
      </c>
      <c r="AE15" s="27" t="s">
        <v>698</v>
      </c>
      <c r="AF15" s="27" t="s">
        <v>467</v>
      </c>
      <c r="AG15" s="27" t="s">
        <v>720</v>
      </c>
      <c r="AH15" s="19"/>
      <c r="AI15" s="27" t="s">
        <v>291</v>
      </c>
      <c r="AK15" s="27" t="s">
        <v>738</v>
      </c>
      <c r="AL15" s="27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7" t="s">
        <v>1358</v>
      </c>
      <c r="BL15" s="5" t="s">
        <v>1433</v>
      </c>
    </row>
    <row r="16" spans="1:66" ht="15" customHeight="1">
      <c r="A16" s="30">
        <v>15</v>
      </c>
      <c r="B16" s="30" t="s">
        <v>1458</v>
      </c>
      <c r="C16" s="30">
        <v>8</v>
      </c>
      <c r="D16" s="30">
        <v>52</v>
      </c>
      <c r="E16" s="30" t="s">
        <v>115</v>
      </c>
      <c r="F16" s="30" t="s">
        <v>16</v>
      </c>
      <c r="G16" s="30" t="s">
        <v>341</v>
      </c>
      <c r="H16" s="30" t="s">
        <v>82</v>
      </c>
      <c r="I16" s="31">
        <v>40129</v>
      </c>
      <c r="K16" t="s">
        <v>133</v>
      </c>
      <c r="L16" t="s">
        <v>148</v>
      </c>
      <c r="M16" s="6"/>
      <c r="N16" s="25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7" t="s">
        <v>673</v>
      </c>
      <c r="Y16" s="27" t="s">
        <v>472</v>
      </c>
      <c r="Z16" s="28" t="s">
        <v>252</v>
      </c>
      <c r="AC16" s="27" t="s">
        <v>1310</v>
      </c>
      <c r="AD16" t="s">
        <v>415</v>
      </c>
      <c r="AE16" s="27" t="s">
        <v>699</v>
      </c>
      <c r="AF16" s="27" t="s">
        <v>1320</v>
      </c>
      <c r="AG16" s="27" t="s">
        <v>722</v>
      </c>
      <c r="AH16" s="19"/>
      <c r="AI16" s="27" t="s">
        <v>289</v>
      </c>
      <c r="AK16" s="27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7" t="s">
        <v>1359</v>
      </c>
      <c r="BL16" s="5" t="s">
        <v>1434</v>
      </c>
    </row>
    <row r="17" spans="1:64" ht="15" customHeight="1">
      <c r="A17" s="30">
        <v>16</v>
      </c>
      <c r="B17" s="30" t="s">
        <v>1459</v>
      </c>
      <c r="C17" s="30">
        <v>8</v>
      </c>
      <c r="D17" s="30">
        <v>51</v>
      </c>
      <c r="E17" s="30" t="s">
        <v>115</v>
      </c>
      <c r="F17" s="30" t="s">
        <v>16</v>
      </c>
      <c r="G17" s="30" t="s">
        <v>341</v>
      </c>
      <c r="H17" s="30" t="s">
        <v>82</v>
      </c>
      <c r="I17" s="31">
        <v>40424</v>
      </c>
      <c r="K17" s="6"/>
      <c r="L17" t="s">
        <v>149</v>
      </c>
      <c r="M17" s="6"/>
      <c r="N17" s="25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7" t="s">
        <v>651</v>
      </c>
      <c r="Y17" s="27" t="s">
        <v>1282</v>
      </c>
      <c r="Z17" s="28" t="s">
        <v>245</v>
      </c>
      <c r="AD17" t="s">
        <v>416</v>
      </c>
      <c r="AE17" s="27" t="s">
        <v>686</v>
      </c>
      <c r="AF17" s="27" t="s">
        <v>1321</v>
      </c>
      <c r="AG17" s="27" t="s">
        <v>724</v>
      </c>
      <c r="AH17" s="19"/>
      <c r="AI17" s="27" t="s">
        <v>296</v>
      </c>
      <c r="AK17" s="27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7" t="s">
        <v>1360</v>
      </c>
      <c r="BL17" s="5" t="s">
        <v>1435</v>
      </c>
    </row>
    <row r="18" spans="1:64" ht="15" customHeight="1">
      <c r="A18" s="30">
        <v>17</v>
      </c>
      <c r="B18" s="30" t="s">
        <v>1460</v>
      </c>
      <c r="C18" s="30">
        <v>8</v>
      </c>
      <c r="D18" s="30">
        <v>52</v>
      </c>
      <c r="E18" s="30" t="s">
        <v>8</v>
      </c>
      <c r="F18" s="30" t="s">
        <v>16</v>
      </c>
      <c r="G18" s="30" t="s">
        <v>341</v>
      </c>
      <c r="H18" s="30" t="s">
        <v>82</v>
      </c>
      <c r="I18" s="31">
        <v>40301</v>
      </c>
      <c r="K18" s="6"/>
      <c r="L18" t="s">
        <v>150</v>
      </c>
      <c r="M18" s="6"/>
      <c r="N18" s="25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7" t="s">
        <v>652</v>
      </c>
      <c r="Y18" s="27" t="s">
        <v>1283</v>
      </c>
      <c r="Z18" s="28" t="s">
        <v>260</v>
      </c>
      <c r="AD18" t="s">
        <v>417</v>
      </c>
      <c r="AE18" s="27" t="s">
        <v>708</v>
      </c>
      <c r="AF18" s="7"/>
      <c r="AG18" s="27" t="s">
        <v>89</v>
      </c>
      <c r="AH18" s="19"/>
      <c r="AI18" s="27" t="s">
        <v>293</v>
      </c>
      <c r="AK18" s="27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7" t="s">
        <v>1361</v>
      </c>
      <c r="BL18" s="5" t="s">
        <v>1436</v>
      </c>
    </row>
    <row r="19" spans="1:64" ht="15" customHeight="1">
      <c r="A19" s="30">
        <v>18</v>
      </c>
      <c r="B19" s="30" t="s">
        <v>1461</v>
      </c>
      <c r="C19" s="30">
        <v>8</v>
      </c>
      <c r="D19" s="30">
        <v>49</v>
      </c>
      <c r="E19" s="30" t="s">
        <v>8</v>
      </c>
      <c r="F19" s="30" t="s">
        <v>16</v>
      </c>
      <c r="G19" s="30" t="s">
        <v>341</v>
      </c>
      <c r="H19" s="30" t="s">
        <v>82</v>
      </c>
      <c r="I19" s="31">
        <v>40127</v>
      </c>
      <c r="K19" s="6"/>
      <c r="L19" t="s">
        <v>151</v>
      </c>
      <c r="M19" s="6"/>
      <c r="N19" s="25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7" t="s">
        <v>654</v>
      </c>
      <c r="Y19" s="27" t="s">
        <v>437</v>
      </c>
      <c r="Z19" s="28" t="s">
        <v>250</v>
      </c>
      <c r="AD19" t="s">
        <v>418</v>
      </c>
      <c r="AE19" s="27" t="s">
        <v>709</v>
      </c>
      <c r="AF19" s="7"/>
      <c r="AG19" s="27" t="s">
        <v>88</v>
      </c>
      <c r="AH19" s="19"/>
      <c r="AI19" s="27" t="s">
        <v>294</v>
      </c>
      <c r="AK19" s="27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7" t="s">
        <v>1362</v>
      </c>
      <c r="BL19" s="5" t="s">
        <v>1437</v>
      </c>
    </row>
    <row r="20" spans="1:64" ht="15" customHeight="1">
      <c r="A20" s="30">
        <v>19</v>
      </c>
      <c r="B20" s="30" t="s">
        <v>1462</v>
      </c>
      <c r="C20" s="30">
        <v>8</v>
      </c>
      <c r="D20" s="30">
        <v>49</v>
      </c>
      <c r="E20" s="30" t="s">
        <v>8</v>
      </c>
      <c r="F20" s="30" t="s">
        <v>16</v>
      </c>
      <c r="G20" s="30" t="s">
        <v>341</v>
      </c>
      <c r="H20" s="30" t="s">
        <v>82</v>
      </c>
      <c r="I20" s="31">
        <v>40214</v>
      </c>
      <c r="K20" s="6"/>
      <c r="L20" t="s">
        <v>152</v>
      </c>
      <c r="N20" s="25" t="s">
        <v>195</v>
      </c>
      <c r="O20" t="s">
        <v>215</v>
      </c>
      <c r="Q20" t="s">
        <v>536</v>
      </c>
      <c r="R20" s="18"/>
      <c r="S20" t="s">
        <v>565</v>
      </c>
      <c r="U20" s="14"/>
      <c r="V20" t="s">
        <v>630</v>
      </c>
      <c r="X20" s="27" t="s">
        <v>656</v>
      </c>
      <c r="Y20" s="27" t="s">
        <v>1284</v>
      </c>
      <c r="Z20" s="28" t="s">
        <v>242</v>
      </c>
      <c r="AD20" t="s">
        <v>419</v>
      </c>
      <c r="AE20" s="27" t="s">
        <v>685</v>
      </c>
      <c r="AF20" s="7"/>
      <c r="AG20" s="27" t="s">
        <v>1322</v>
      </c>
      <c r="AI20" s="27" t="s">
        <v>292</v>
      </c>
      <c r="AK20" s="27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7" t="s">
        <v>1363</v>
      </c>
      <c r="BL20" s="5" t="s">
        <v>1438</v>
      </c>
    </row>
    <row r="21" spans="1:64" ht="15" customHeight="1">
      <c r="A21" s="30">
        <v>20</v>
      </c>
      <c r="B21" s="30" t="s">
        <v>1463</v>
      </c>
      <c r="C21" s="30">
        <v>9</v>
      </c>
      <c r="D21" s="30">
        <v>51</v>
      </c>
      <c r="E21" s="30" t="s">
        <v>115</v>
      </c>
      <c r="F21" s="30" t="s">
        <v>16</v>
      </c>
      <c r="G21" s="30" t="s">
        <v>341</v>
      </c>
      <c r="H21" s="30" t="s">
        <v>82</v>
      </c>
      <c r="I21" s="31">
        <v>39574</v>
      </c>
      <c r="K21" s="6"/>
      <c r="L21" t="s">
        <v>153</v>
      </c>
      <c r="N21" s="25" t="s">
        <v>196</v>
      </c>
      <c r="O21" t="s">
        <v>216</v>
      </c>
      <c r="Q21" t="s">
        <v>537</v>
      </c>
      <c r="R21" s="18"/>
      <c r="S21" t="s">
        <v>566</v>
      </c>
      <c r="U21" s="14"/>
      <c r="V21" t="s">
        <v>631</v>
      </c>
      <c r="X21" s="27" t="s">
        <v>678</v>
      </c>
      <c r="Y21" s="27" t="s">
        <v>1285</v>
      </c>
      <c r="Z21" s="28" t="s">
        <v>248</v>
      </c>
      <c r="AD21" t="s">
        <v>420</v>
      </c>
      <c r="AE21" s="27" t="s">
        <v>700</v>
      </c>
      <c r="AG21" s="27" t="s">
        <v>90</v>
      </c>
      <c r="AI21" s="27" t="s">
        <v>297</v>
      </c>
      <c r="AK21" s="27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7" t="s">
        <v>1364</v>
      </c>
      <c r="BL21" s="5" t="s">
        <v>1439</v>
      </c>
    </row>
    <row r="22" spans="1:64" ht="15" customHeight="1">
      <c r="A22" s="30">
        <v>21</v>
      </c>
      <c r="B22" s="30" t="s">
        <v>1464</v>
      </c>
      <c r="C22" s="30">
        <v>9</v>
      </c>
      <c r="D22" s="30">
        <v>50</v>
      </c>
      <c r="E22" s="30" t="s">
        <v>115</v>
      </c>
      <c r="F22" s="30" t="s">
        <v>16</v>
      </c>
      <c r="G22" s="30" t="s">
        <v>341</v>
      </c>
      <c r="H22" s="30" t="s">
        <v>82</v>
      </c>
      <c r="I22" s="31">
        <v>39475</v>
      </c>
      <c r="K22" s="6"/>
      <c r="L22" t="s">
        <v>154</v>
      </c>
      <c r="N22" s="6"/>
      <c r="O22" t="s">
        <v>110</v>
      </c>
      <c r="Q22" t="s">
        <v>538</v>
      </c>
      <c r="R22" s="18"/>
      <c r="S22" t="s">
        <v>567</v>
      </c>
      <c r="U22" s="14"/>
      <c r="V22" t="s">
        <v>632</v>
      </c>
      <c r="X22" s="27" t="s">
        <v>658</v>
      </c>
      <c r="Y22" s="27" t="s">
        <v>1286</v>
      </c>
      <c r="Z22" s="28" t="s">
        <v>234</v>
      </c>
      <c r="AD22" t="s">
        <v>421</v>
      </c>
      <c r="AE22" s="27" t="s">
        <v>701</v>
      </c>
      <c r="AI22" s="27" t="s">
        <v>298</v>
      </c>
      <c r="AK22" s="27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7" t="s">
        <v>1365</v>
      </c>
      <c r="BL22" s="5" t="s">
        <v>1440</v>
      </c>
    </row>
    <row r="23" spans="1:64" ht="15" customHeight="1">
      <c r="A23" s="30">
        <v>22</v>
      </c>
      <c r="B23" s="30" t="s">
        <v>1465</v>
      </c>
      <c r="C23" s="30">
        <v>9</v>
      </c>
      <c r="D23" s="30">
        <v>50</v>
      </c>
      <c r="E23" s="30" t="s">
        <v>7</v>
      </c>
      <c r="F23" s="30" t="s">
        <v>16</v>
      </c>
      <c r="G23" s="30" t="s">
        <v>341</v>
      </c>
      <c r="H23" s="30" t="s">
        <v>82</v>
      </c>
      <c r="I23" s="31">
        <v>39878</v>
      </c>
      <c r="K23" s="6"/>
      <c r="L23" t="s">
        <v>155</v>
      </c>
      <c r="N23" s="6"/>
      <c r="Q23" t="s">
        <v>539</v>
      </c>
      <c r="R23" s="18"/>
      <c r="S23" t="s">
        <v>568</v>
      </c>
      <c r="U23" s="14"/>
      <c r="V23" t="s">
        <v>633</v>
      </c>
      <c r="X23" s="27" t="s">
        <v>659</v>
      </c>
      <c r="Y23" s="27" t="s">
        <v>102</v>
      </c>
      <c r="Z23" s="28" t="s">
        <v>266</v>
      </c>
      <c r="AD23" t="s">
        <v>422</v>
      </c>
      <c r="AE23" s="27" t="s">
        <v>702</v>
      </c>
      <c r="AI23" s="27" t="s">
        <v>299</v>
      </c>
      <c r="AK23" s="27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7" t="s">
        <v>1366</v>
      </c>
      <c r="BL23" s="5" t="s">
        <v>1441</v>
      </c>
    </row>
    <row r="24" spans="1:64" ht="15" customHeight="1">
      <c r="A24" s="30">
        <v>23</v>
      </c>
      <c r="B24" s="30" t="s">
        <v>1466</v>
      </c>
      <c r="C24" s="30">
        <v>9</v>
      </c>
      <c r="D24" s="30">
        <v>60</v>
      </c>
      <c r="E24" s="30" t="s">
        <v>7</v>
      </c>
      <c r="F24" s="30" t="s">
        <v>16</v>
      </c>
      <c r="G24" s="30" t="s">
        <v>341</v>
      </c>
      <c r="H24" s="30" t="s">
        <v>82</v>
      </c>
      <c r="I24" s="31">
        <v>39430</v>
      </c>
      <c r="L24" t="s">
        <v>156</v>
      </c>
      <c r="N24" s="6"/>
      <c r="O24" s="8"/>
      <c r="Q24" t="s">
        <v>540</v>
      </c>
      <c r="R24" s="18"/>
      <c r="S24" t="s">
        <v>569</v>
      </c>
      <c r="U24" s="14"/>
      <c r="V24" t="s">
        <v>634</v>
      </c>
      <c r="X24" s="27" t="s">
        <v>660</v>
      </c>
      <c r="Y24" s="27" t="s">
        <v>1287</v>
      </c>
      <c r="Z24" s="28" t="s">
        <v>269</v>
      </c>
      <c r="AD24" t="s">
        <v>423</v>
      </c>
      <c r="AE24" s="27" t="s">
        <v>703</v>
      </c>
      <c r="AI24" s="27" t="s">
        <v>295</v>
      </c>
      <c r="AK24" s="27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7" t="s">
        <v>1367</v>
      </c>
      <c r="BL24" s="5" t="s">
        <v>1442</v>
      </c>
    </row>
    <row r="25" spans="1:64" ht="15" customHeight="1">
      <c r="A25" s="30">
        <v>24</v>
      </c>
      <c r="B25" s="30" t="s">
        <v>1467</v>
      </c>
      <c r="C25" s="30">
        <v>5</v>
      </c>
      <c r="D25" s="30">
        <v>41</v>
      </c>
      <c r="E25" s="30" t="s">
        <v>7</v>
      </c>
      <c r="F25" s="30" t="s">
        <v>16</v>
      </c>
      <c r="G25" s="30" t="s">
        <v>341</v>
      </c>
      <c r="H25" s="30" t="s">
        <v>82</v>
      </c>
      <c r="I25" s="31">
        <v>41354</v>
      </c>
      <c r="L25" t="s">
        <v>157</v>
      </c>
      <c r="N25" s="6"/>
      <c r="Q25" t="s">
        <v>541</v>
      </c>
      <c r="R25" s="18"/>
      <c r="S25" t="s">
        <v>570</v>
      </c>
      <c r="U25" s="14"/>
      <c r="V25" t="s">
        <v>635</v>
      </c>
      <c r="X25" s="27" t="s">
        <v>661</v>
      </c>
      <c r="Y25" s="27" t="s">
        <v>1288</v>
      </c>
      <c r="Z25" s="28" t="s">
        <v>107</v>
      </c>
      <c r="AD25" t="s">
        <v>424</v>
      </c>
      <c r="AE25" s="27" t="s">
        <v>704</v>
      </c>
      <c r="AI25" s="8"/>
      <c r="AK25" s="27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7" t="s">
        <v>1368</v>
      </c>
    </row>
    <row r="26" spans="1:64" ht="15" customHeight="1">
      <c r="A26" s="30">
        <v>25</v>
      </c>
      <c r="B26" s="30" t="s">
        <v>1468</v>
      </c>
      <c r="C26" s="30">
        <v>5</v>
      </c>
      <c r="D26" s="30">
        <v>41</v>
      </c>
      <c r="E26" s="30" t="s">
        <v>7</v>
      </c>
      <c r="F26" s="30" t="s">
        <v>16</v>
      </c>
      <c r="G26" s="30" t="s">
        <v>341</v>
      </c>
      <c r="H26" s="30" t="s">
        <v>82</v>
      </c>
      <c r="I26" s="31">
        <v>41216</v>
      </c>
      <c r="L26" t="s">
        <v>158</v>
      </c>
      <c r="Q26" t="s">
        <v>542</v>
      </c>
      <c r="R26" s="18"/>
      <c r="S26" t="s">
        <v>571</v>
      </c>
      <c r="V26" t="s">
        <v>86</v>
      </c>
      <c r="X26" s="27" t="s">
        <v>662</v>
      </c>
      <c r="Y26" s="7"/>
      <c r="Z26" s="28" t="s">
        <v>263</v>
      </c>
      <c r="AD26" t="s">
        <v>425</v>
      </c>
      <c r="AE26" s="27" t="s">
        <v>706</v>
      </c>
      <c r="AI26" s="8"/>
      <c r="AK26" s="27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7" t="s">
        <v>1369</v>
      </c>
    </row>
    <row r="27" spans="1:64" ht="15" customHeight="1">
      <c r="A27" s="30">
        <v>26</v>
      </c>
      <c r="B27" s="30" t="s">
        <v>1469</v>
      </c>
      <c r="C27" s="30">
        <v>5</v>
      </c>
      <c r="D27" s="30">
        <v>32</v>
      </c>
      <c r="E27" s="30" t="s">
        <v>8</v>
      </c>
      <c r="F27" s="30" t="s">
        <v>16</v>
      </c>
      <c r="G27" s="30" t="s">
        <v>341</v>
      </c>
      <c r="H27" s="30" t="s">
        <v>82</v>
      </c>
      <c r="I27" s="31">
        <v>41200</v>
      </c>
      <c r="L27" t="s">
        <v>159</v>
      </c>
      <c r="N27" s="17"/>
      <c r="Q27" t="s">
        <v>543</v>
      </c>
      <c r="R27" s="18"/>
      <c r="S27" t="s">
        <v>572</v>
      </c>
      <c r="V27" s="11"/>
      <c r="X27" s="27" t="s">
        <v>663</v>
      </c>
      <c r="Y27" s="7"/>
      <c r="Z27" s="28" t="s">
        <v>274</v>
      </c>
      <c r="AD27" t="s">
        <v>426</v>
      </c>
      <c r="AE27" s="27" t="s">
        <v>707</v>
      </c>
      <c r="AI27" s="8"/>
      <c r="AK27" s="27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7" t="s">
        <v>1370</v>
      </c>
    </row>
    <row r="28" spans="1:64" ht="15" customHeight="1">
      <c r="A28" s="30">
        <v>27</v>
      </c>
      <c r="B28" s="30" t="s">
        <v>1470</v>
      </c>
      <c r="C28" s="30">
        <v>7</v>
      </c>
      <c r="D28" s="30">
        <v>52</v>
      </c>
      <c r="E28" s="30" t="s">
        <v>7</v>
      </c>
      <c r="F28" s="30" t="s">
        <v>16</v>
      </c>
      <c r="G28" s="30" t="s">
        <v>341</v>
      </c>
      <c r="H28" s="30" t="s">
        <v>82</v>
      </c>
      <c r="I28" s="31">
        <v>40555</v>
      </c>
      <c r="L28" t="s">
        <v>160</v>
      </c>
      <c r="N28" s="17"/>
      <c r="Q28" t="s">
        <v>544</v>
      </c>
      <c r="R28" s="18"/>
      <c r="S28" t="s">
        <v>573</v>
      </c>
      <c r="X28" s="27" t="s">
        <v>664</v>
      </c>
      <c r="Y28" s="7"/>
      <c r="Z28" s="28" t="s">
        <v>275</v>
      </c>
      <c r="AD28" t="s">
        <v>427</v>
      </c>
      <c r="AE28" s="27" t="s">
        <v>691</v>
      </c>
      <c r="AI28" s="8"/>
      <c r="AK28" s="27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7" t="s">
        <v>1371</v>
      </c>
    </row>
    <row r="29" spans="1:64" ht="15" customHeight="1">
      <c r="A29" s="30">
        <v>28</v>
      </c>
      <c r="B29" s="30" t="s">
        <v>1471</v>
      </c>
      <c r="C29" s="30">
        <v>7</v>
      </c>
      <c r="D29" s="30">
        <v>47</v>
      </c>
      <c r="E29" s="30" t="s">
        <v>8</v>
      </c>
      <c r="F29" s="30" t="s">
        <v>16</v>
      </c>
      <c r="G29" s="30" t="s">
        <v>341</v>
      </c>
      <c r="H29" s="30" t="s">
        <v>82</v>
      </c>
      <c r="I29" s="31">
        <v>40717</v>
      </c>
      <c r="L29" t="s">
        <v>161</v>
      </c>
      <c r="N29" s="17"/>
      <c r="Q29" t="s">
        <v>545</v>
      </c>
      <c r="R29" s="18"/>
      <c r="S29" t="s">
        <v>574</v>
      </c>
      <c r="X29" s="27" t="s">
        <v>666</v>
      </c>
      <c r="Y29" s="7"/>
      <c r="Z29" s="28" t="s">
        <v>246</v>
      </c>
      <c r="AD29" t="s">
        <v>428</v>
      </c>
      <c r="AE29" s="27" t="s">
        <v>705</v>
      </c>
      <c r="AI29" s="8"/>
      <c r="AK29" s="27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7" t="s">
        <v>1372</v>
      </c>
    </row>
    <row r="30" spans="1:64" ht="15" customHeight="1">
      <c r="A30" s="30">
        <v>29</v>
      </c>
      <c r="B30" s="30" t="s">
        <v>1472</v>
      </c>
      <c r="C30" s="30">
        <v>7</v>
      </c>
      <c r="D30" s="30">
        <v>52</v>
      </c>
      <c r="E30" s="30" t="s">
        <v>7</v>
      </c>
      <c r="F30" s="30" t="s">
        <v>16</v>
      </c>
      <c r="G30" s="30" t="s">
        <v>341</v>
      </c>
      <c r="H30" s="30" t="s">
        <v>82</v>
      </c>
      <c r="I30" s="31">
        <v>40803</v>
      </c>
      <c r="L30" t="s">
        <v>162</v>
      </c>
      <c r="N30" s="17"/>
      <c r="Q30" t="s">
        <v>546</v>
      </c>
      <c r="R30" s="18"/>
      <c r="S30" t="s">
        <v>575</v>
      </c>
      <c r="X30" s="27" t="s">
        <v>667</v>
      </c>
      <c r="Y30" s="7"/>
      <c r="Z30" s="28" t="s">
        <v>240</v>
      </c>
      <c r="AD30" t="s">
        <v>429</v>
      </c>
      <c r="AI30" s="8"/>
      <c r="AK30" s="27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7" t="s">
        <v>1373</v>
      </c>
    </row>
    <row r="31" spans="1:64" ht="15" customHeight="1">
      <c r="A31" s="30">
        <v>30</v>
      </c>
      <c r="B31" s="30" t="s">
        <v>1473</v>
      </c>
      <c r="C31" s="30">
        <v>7</v>
      </c>
      <c r="D31" s="30">
        <v>60</v>
      </c>
      <c r="E31" s="30" t="s">
        <v>7</v>
      </c>
      <c r="F31" s="30" t="s">
        <v>16</v>
      </c>
      <c r="G31" s="30" t="s">
        <v>341</v>
      </c>
      <c r="H31" s="30" t="s">
        <v>82</v>
      </c>
      <c r="I31" s="31">
        <v>40832</v>
      </c>
      <c r="L31" t="s">
        <v>163</v>
      </c>
      <c r="N31" s="17"/>
      <c r="Q31" s="8"/>
      <c r="R31" s="18"/>
      <c r="S31" t="s">
        <v>576</v>
      </c>
      <c r="X31" s="27" t="s">
        <v>669</v>
      </c>
      <c r="Y31" s="7"/>
      <c r="Z31" s="28" t="s">
        <v>238</v>
      </c>
      <c r="AD31" t="s">
        <v>430</v>
      </c>
      <c r="AI31" s="8"/>
      <c r="AK31" s="27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7" t="s">
        <v>1374</v>
      </c>
    </row>
    <row r="32" spans="1:64" ht="15" customHeight="1">
      <c r="A32" s="30">
        <v>31</v>
      </c>
      <c r="B32" s="30" t="s">
        <v>1474</v>
      </c>
      <c r="C32" s="30">
        <v>7</v>
      </c>
      <c r="D32" s="30">
        <v>42</v>
      </c>
      <c r="E32" s="30" t="s">
        <v>8</v>
      </c>
      <c r="F32" s="30" t="s">
        <v>16</v>
      </c>
      <c r="G32" s="30" t="s">
        <v>341</v>
      </c>
      <c r="H32" s="30" t="s">
        <v>82</v>
      </c>
      <c r="I32" s="31">
        <v>40295</v>
      </c>
      <c r="L32" t="s">
        <v>164</v>
      </c>
      <c r="N32" s="17"/>
      <c r="Q32" s="8"/>
      <c r="S32" t="s">
        <v>577</v>
      </c>
      <c r="X32" s="27" t="s">
        <v>671</v>
      </c>
      <c r="Y32" s="7"/>
      <c r="Z32" s="28" t="s">
        <v>244</v>
      </c>
      <c r="AD32" t="s">
        <v>431</v>
      </c>
      <c r="AI32" s="8"/>
      <c r="AK32" s="27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7" t="s">
        <v>1375</v>
      </c>
    </row>
    <row r="33" spans="1:63" ht="15" customHeight="1">
      <c r="A33" s="30">
        <v>32</v>
      </c>
      <c r="B33" s="30" t="s">
        <v>1475</v>
      </c>
      <c r="C33" s="30">
        <v>7</v>
      </c>
      <c r="D33" s="30">
        <v>60</v>
      </c>
      <c r="E33" s="30" t="s">
        <v>7</v>
      </c>
      <c r="F33" s="30" t="s">
        <v>16</v>
      </c>
      <c r="G33" s="30" t="s">
        <v>341</v>
      </c>
      <c r="H33" s="30" t="s">
        <v>82</v>
      </c>
      <c r="I33" s="31">
        <v>40786</v>
      </c>
      <c r="L33" t="s">
        <v>165</v>
      </c>
      <c r="N33" s="17"/>
      <c r="Q33" s="8"/>
      <c r="S33" t="s">
        <v>578</v>
      </c>
      <c r="X33" s="27" t="s">
        <v>681</v>
      </c>
      <c r="Z33" s="28" t="s">
        <v>272</v>
      </c>
      <c r="AD33" t="s">
        <v>432</v>
      </c>
      <c r="AI33" s="8"/>
      <c r="AK33" s="27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7" t="s">
        <v>1376</v>
      </c>
    </row>
    <row r="34" spans="1:63" ht="15" customHeight="1">
      <c r="A34" s="30">
        <v>33</v>
      </c>
      <c r="B34" s="30" t="s">
        <v>1476</v>
      </c>
      <c r="C34" s="30">
        <v>7</v>
      </c>
      <c r="D34" s="30">
        <v>40</v>
      </c>
      <c r="E34" s="30" t="s">
        <v>8</v>
      </c>
      <c r="F34" s="30" t="s">
        <v>16</v>
      </c>
      <c r="G34" s="30" t="s">
        <v>341</v>
      </c>
      <c r="H34" s="30" t="s">
        <v>82</v>
      </c>
      <c r="I34" s="31">
        <v>40596</v>
      </c>
      <c r="L34" t="s">
        <v>166</v>
      </c>
      <c r="N34" s="17"/>
      <c r="Q34" s="8"/>
      <c r="S34" t="s">
        <v>579</v>
      </c>
      <c r="X34" s="27" t="s">
        <v>674</v>
      </c>
      <c r="Z34" s="28" t="s">
        <v>271</v>
      </c>
      <c r="AD34" t="s">
        <v>433</v>
      </c>
      <c r="AK34" s="27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7" t="s">
        <v>1377</v>
      </c>
    </row>
    <row r="35" spans="1:63" ht="15" customHeight="1">
      <c r="A35" s="30">
        <v>34</v>
      </c>
      <c r="B35" s="30" t="s">
        <v>1477</v>
      </c>
      <c r="C35" s="30">
        <v>8</v>
      </c>
      <c r="D35" s="30">
        <v>52</v>
      </c>
      <c r="E35" s="30" t="s">
        <v>7</v>
      </c>
      <c r="F35" s="30" t="s">
        <v>16</v>
      </c>
      <c r="G35" s="30" t="s">
        <v>341</v>
      </c>
      <c r="H35" s="30" t="s">
        <v>82</v>
      </c>
      <c r="I35" s="31">
        <v>39954</v>
      </c>
      <c r="L35" t="s">
        <v>167</v>
      </c>
      <c r="N35" s="17"/>
      <c r="Q35" s="8"/>
      <c r="S35" t="s">
        <v>580</v>
      </c>
      <c r="X35" s="27" t="s">
        <v>638</v>
      </c>
      <c r="Z35" s="28" t="s">
        <v>239</v>
      </c>
      <c r="AD35" s="8"/>
      <c r="AK35" s="27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7" t="s">
        <v>1378</v>
      </c>
    </row>
    <row r="36" spans="1:63" ht="15" customHeight="1">
      <c r="A36" s="30">
        <v>35</v>
      </c>
      <c r="B36" s="30" t="s">
        <v>1478</v>
      </c>
      <c r="C36" s="30">
        <v>8</v>
      </c>
      <c r="D36" s="30">
        <v>52</v>
      </c>
      <c r="E36" s="30" t="s">
        <v>7</v>
      </c>
      <c r="F36" s="30" t="s">
        <v>16</v>
      </c>
      <c r="G36" s="30" t="s">
        <v>341</v>
      </c>
      <c r="H36" s="30" t="s">
        <v>82</v>
      </c>
      <c r="I36" s="31">
        <v>40177</v>
      </c>
      <c r="L36" t="s">
        <v>168</v>
      </c>
      <c r="N36" s="17"/>
      <c r="Q36" s="8"/>
      <c r="S36" t="s">
        <v>581</v>
      </c>
      <c r="X36" s="27" t="s">
        <v>639</v>
      </c>
      <c r="Z36" s="28" t="s">
        <v>261</v>
      </c>
      <c r="AD36" s="8"/>
      <c r="AK36" s="27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7" t="s">
        <v>1379</v>
      </c>
    </row>
    <row r="37" spans="1:63" ht="15" customHeight="1">
      <c r="A37" s="30">
        <v>36</v>
      </c>
      <c r="B37" s="30" t="s">
        <v>1479</v>
      </c>
      <c r="C37" s="30">
        <v>8</v>
      </c>
      <c r="D37" s="30">
        <v>50</v>
      </c>
      <c r="E37" s="30" t="s">
        <v>8</v>
      </c>
      <c r="F37" s="30" t="s">
        <v>16</v>
      </c>
      <c r="G37" s="30" t="s">
        <v>341</v>
      </c>
      <c r="H37" s="30" t="s">
        <v>82</v>
      </c>
      <c r="I37" s="31">
        <v>40020</v>
      </c>
      <c r="L37" t="s">
        <v>169</v>
      </c>
      <c r="N37" s="17"/>
      <c r="Q37" s="8"/>
      <c r="S37" t="s">
        <v>582</v>
      </c>
      <c r="X37" s="27" t="s">
        <v>641</v>
      </c>
      <c r="Z37" s="28" t="s">
        <v>241</v>
      </c>
      <c r="AD37" s="8"/>
      <c r="AK37" s="27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7" t="s">
        <v>1380</v>
      </c>
    </row>
    <row r="38" spans="1:63" ht="15" customHeight="1">
      <c r="A38" s="30">
        <v>37</v>
      </c>
      <c r="B38" s="30" t="s">
        <v>1480</v>
      </c>
      <c r="C38" s="30">
        <v>8</v>
      </c>
      <c r="D38" s="30">
        <v>46</v>
      </c>
      <c r="E38" s="30" t="s">
        <v>8</v>
      </c>
      <c r="F38" s="30" t="s">
        <v>16</v>
      </c>
      <c r="G38" s="30" t="s">
        <v>341</v>
      </c>
      <c r="H38" s="30" t="s">
        <v>82</v>
      </c>
      <c r="I38" s="31">
        <v>40433</v>
      </c>
      <c r="L38" t="s">
        <v>170</v>
      </c>
      <c r="N38" s="17"/>
      <c r="S38" t="s">
        <v>583</v>
      </c>
      <c r="X38" s="27" t="s">
        <v>645</v>
      </c>
      <c r="Y38" s="18"/>
      <c r="Z38" s="28" t="s">
        <v>256</v>
      </c>
      <c r="AK38" s="27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7" t="s">
        <v>1381</v>
      </c>
    </row>
    <row r="39" spans="1:63" ht="15" customHeight="1">
      <c r="A39" s="30">
        <v>38</v>
      </c>
      <c r="B39" s="30" t="s">
        <v>1481</v>
      </c>
      <c r="C39" s="30">
        <v>9</v>
      </c>
      <c r="D39" s="30">
        <v>51</v>
      </c>
      <c r="E39" s="30" t="s">
        <v>8</v>
      </c>
      <c r="F39" s="30" t="s">
        <v>16</v>
      </c>
      <c r="G39" s="30" t="s">
        <v>341</v>
      </c>
      <c r="H39" s="30" t="s">
        <v>82</v>
      </c>
      <c r="I39" s="31">
        <v>39579</v>
      </c>
      <c r="L39" t="s">
        <v>171</v>
      </c>
      <c r="N39" s="17"/>
      <c r="S39" s="8"/>
      <c r="X39" s="27" t="s">
        <v>677</v>
      </c>
      <c r="Y39" s="18"/>
      <c r="Z39" s="28" t="s">
        <v>270</v>
      </c>
      <c r="AK39" s="27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7" t="s">
        <v>1382</v>
      </c>
    </row>
    <row r="40" spans="1:63" ht="15" customHeight="1">
      <c r="A40" s="30">
        <v>39</v>
      </c>
      <c r="B40" s="30" t="s">
        <v>1482</v>
      </c>
      <c r="C40" s="30">
        <v>9</v>
      </c>
      <c r="D40" s="30">
        <v>51</v>
      </c>
      <c r="E40" s="30" t="s">
        <v>115</v>
      </c>
      <c r="F40" s="30" t="s">
        <v>16</v>
      </c>
      <c r="G40" s="30" t="s">
        <v>341</v>
      </c>
      <c r="H40" s="30" t="s">
        <v>82</v>
      </c>
      <c r="I40" s="31">
        <v>39610</v>
      </c>
      <c r="L40" t="s">
        <v>172</v>
      </c>
      <c r="N40" s="17"/>
      <c r="X40" s="27" t="s">
        <v>650</v>
      </c>
      <c r="Y40" s="18"/>
      <c r="Z40" s="28" t="s">
        <v>276</v>
      </c>
      <c r="AK40" s="27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7" t="s">
        <v>1383</v>
      </c>
    </row>
    <row r="41" spans="1:63" ht="15" customHeight="1">
      <c r="A41" s="30">
        <v>40</v>
      </c>
      <c r="B41" s="30" t="s">
        <v>1483</v>
      </c>
      <c r="C41" s="30">
        <v>9</v>
      </c>
      <c r="D41" s="30">
        <v>60</v>
      </c>
      <c r="E41" s="30" t="s">
        <v>7</v>
      </c>
      <c r="F41" s="30" t="s">
        <v>16</v>
      </c>
      <c r="G41" s="30" t="s">
        <v>341</v>
      </c>
      <c r="H41" s="30" t="s">
        <v>82</v>
      </c>
      <c r="I41" s="31">
        <v>39682</v>
      </c>
      <c r="L41" t="s">
        <v>173</v>
      </c>
      <c r="N41" s="17"/>
      <c r="X41" s="27" t="s">
        <v>655</v>
      </c>
      <c r="Y41" s="18"/>
      <c r="Z41" s="28" t="s">
        <v>255</v>
      </c>
      <c r="AK41" s="27" t="s">
        <v>757</v>
      </c>
      <c r="AP41" s="20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7" t="s">
        <v>1384</v>
      </c>
    </row>
    <row r="42" spans="1:63" ht="15" customHeight="1">
      <c r="A42" s="30">
        <v>41</v>
      </c>
      <c r="B42" s="30" t="s">
        <v>1484</v>
      </c>
      <c r="C42" s="30">
        <v>9</v>
      </c>
      <c r="D42" s="30">
        <v>51</v>
      </c>
      <c r="E42" s="30" t="s">
        <v>8</v>
      </c>
      <c r="F42" s="30" t="s">
        <v>16</v>
      </c>
      <c r="G42" s="30" t="s">
        <v>341</v>
      </c>
      <c r="H42" s="30" t="s">
        <v>82</v>
      </c>
      <c r="I42" s="31">
        <v>39607</v>
      </c>
      <c r="L42" t="s">
        <v>174</v>
      </c>
      <c r="N42" s="17"/>
      <c r="X42" s="27" t="s">
        <v>657</v>
      </c>
      <c r="Y42" s="18"/>
      <c r="Z42" s="28" t="s">
        <v>258</v>
      </c>
      <c r="AK42" s="27" t="s">
        <v>766</v>
      </c>
      <c r="AP42" s="20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7" t="s">
        <v>1385</v>
      </c>
    </row>
    <row r="43" spans="1:63" ht="15" customHeight="1">
      <c r="A43" s="30">
        <v>42</v>
      </c>
      <c r="B43" s="30" t="s">
        <v>1485</v>
      </c>
      <c r="C43" s="30">
        <v>9</v>
      </c>
      <c r="D43" s="30">
        <v>19</v>
      </c>
      <c r="E43" s="30" t="s">
        <v>115</v>
      </c>
      <c r="F43" s="30" t="s">
        <v>16</v>
      </c>
      <c r="G43" s="30" t="s">
        <v>341</v>
      </c>
      <c r="H43" s="30" t="s">
        <v>82</v>
      </c>
      <c r="I43" s="31">
        <v>39512</v>
      </c>
      <c r="L43" t="s">
        <v>175</v>
      </c>
      <c r="N43" s="17"/>
      <c r="X43" s="27" t="s">
        <v>665</v>
      </c>
      <c r="Y43" s="18"/>
      <c r="Z43" s="28" t="s">
        <v>243</v>
      </c>
      <c r="AK43" s="27" t="s">
        <v>763</v>
      </c>
      <c r="AP43" s="20" t="s">
        <v>847</v>
      </c>
      <c r="AQ43" s="8"/>
      <c r="AR43" t="s">
        <v>473</v>
      </c>
      <c r="AX43" s="9" t="s">
        <v>992</v>
      </c>
      <c r="BC43" t="s">
        <v>1101</v>
      </c>
      <c r="BK43" s="27" t="s">
        <v>1386</v>
      </c>
    </row>
    <row r="44" spans="1:63" ht="15" customHeight="1">
      <c r="A44" s="30">
        <v>43</v>
      </c>
      <c r="B44" s="30" t="s">
        <v>1486</v>
      </c>
      <c r="C44" s="30">
        <v>5</v>
      </c>
      <c r="D44" s="30">
        <v>41</v>
      </c>
      <c r="E44" s="30" t="s">
        <v>7</v>
      </c>
      <c r="F44" s="30" t="s">
        <v>16</v>
      </c>
      <c r="G44" s="30" t="s">
        <v>341</v>
      </c>
      <c r="H44" s="30" t="s">
        <v>82</v>
      </c>
      <c r="I44" s="31">
        <v>41321</v>
      </c>
      <c r="L44" t="s">
        <v>176</v>
      </c>
      <c r="N44" s="17"/>
      <c r="X44" s="27" t="s">
        <v>668</v>
      </c>
      <c r="Y44" s="18"/>
      <c r="Z44" s="28" t="s">
        <v>235</v>
      </c>
      <c r="AK44" s="27" t="s">
        <v>731</v>
      </c>
      <c r="AP44" s="20" t="s">
        <v>848</v>
      </c>
      <c r="AQ44" s="8"/>
      <c r="AR44" t="s">
        <v>474</v>
      </c>
      <c r="AX44" s="9" t="s">
        <v>993</v>
      </c>
      <c r="BC44" t="s">
        <v>1102</v>
      </c>
      <c r="BK44" s="27" t="s">
        <v>1387</v>
      </c>
    </row>
    <row r="45" spans="1:63" ht="15" customHeight="1">
      <c r="A45" s="30">
        <v>44</v>
      </c>
      <c r="B45" s="30" t="s">
        <v>1487</v>
      </c>
      <c r="C45" s="30">
        <v>5</v>
      </c>
      <c r="D45" s="30">
        <v>41</v>
      </c>
      <c r="E45" s="30" t="s">
        <v>7</v>
      </c>
      <c r="F45" s="30" t="s">
        <v>16</v>
      </c>
      <c r="G45" s="30" t="s">
        <v>341</v>
      </c>
      <c r="H45" s="30" t="s">
        <v>82</v>
      </c>
      <c r="I45" s="31">
        <v>41333</v>
      </c>
      <c r="L45" t="s">
        <v>177</v>
      </c>
      <c r="N45" s="17"/>
      <c r="X45" s="27" t="s">
        <v>680</v>
      </c>
      <c r="Y45" s="18"/>
      <c r="Z45" s="28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7" t="s">
        <v>1388</v>
      </c>
    </row>
    <row r="46" spans="1:63" ht="15" customHeight="1">
      <c r="A46" s="30">
        <v>45</v>
      </c>
      <c r="B46" s="30" t="s">
        <v>1488</v>
      </c>
      <c r="C46" s="30">
        <v>5</v>
      </c>
      <c r="D46" s="30">
        <v>36</v>
      </c>
      <c r="E46" s="30" t="s">
        <v>8</v>
      </c>
      <c r="F46" s="30" t="s">
        <v>16</v>
      </c>
      <c r="G46" s="30" t="s">
        <v>341</v>
      </c>
      <c r="H46" s="30" t="s">
        <v>82</v>
      </c>
      <c r="I46" s="31">
        <v>40991</v>
      </c>
      <c r="L46" t="s">
        <v>105</v>
      </c>
      <c r="X46" s="27" t="s">
        <v>670</v>
      </c>
      <c r="Y46" s="18"/>
      <c r="Z46" s="28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7" t="s">
        <v>1389</v>
      </c>
    </row>
    <row r="47" spans="1:63" ht="15" customHeight="1">
      <c r="A47" s="30">
        <v>46</v>
      </c>
      <c r="B47" s="30" t="s">
        <v>1489</v>
      </c>
      <c r="C47" s="30">
        <v>5</v>
      </c>
      <c r="D47" s="30">
        <v>41</v>
      </c>
      <c r="E47" s="30" t="s">
        <v>7</v>
      </c>
      <c r="F47" s="30" t="s">
        <v>16</v>
      </c>
      <c r="G47" s="30" t="s">
        <v>341</v>
      </c>
      <c r="H47" s="30" t="s">
        <v>82</v>
      </c>
      <c r="I47" s="31">
        <v>41067</v>
      </c>
      <c r="L47" t="s">
        <v>116</v>
      </c>
      <c r="X47" s="27" t="s">
        <v>653</v>
      </c>
      <c r="Y47" s="18"/>
      <c r="Z47" s="28" t="s">
        <v>249</v>
      </c>
      <c r="AQ47" s="8"/>
      <c r="AR47" t="s">
        <v>477</v>
      </c>
      <c r="AX47" s="9" t="s">
        <v>996</v>
      </c>
      <c r="BC47" t="s">
        <v>1105</v>
      </c>
      <c r="BK47" s="27" t="s">
        <v>1390</v>
      </c>
    </row>
    <row r="48" spans="1:63" ht="15" customHeight="1">
      <c r="A48" s="30">
        <v>47</v>
      </c>
      <c r="B48" s="30" t="s">
        <v>1490</v>
      </c>
      <c r="C48" s="30">
        <v>5</v>
      </c>
      <c r="D48" s="30">
        <v>34</v>
      </c>
      <c r="E48" s="30" t="s">
        <v>115</v>
      </c>
      <c r="F48" s="30" t="s">
        <v>16</v>
      </c>
      <c r="G48" s="30" t="s">
        <v>341</v>
      </c>
      <c r="H48" s="30" t="s">
        <v>82</v>
      </c>
      <c r="I48" s="31">
        <v>41136</v>
      </c>
      <c r="X48"/>
      <c r="Y48" s="18"/>
      <c r="Z48" s="8"/>
      <c r="AQ48" s="8"/>
      <c r="AR48" t="s">
        <v>478</v>
      </c>
      <c r="AX48" s="9" t="s">
        <v>997</v>
      </c>
      <c r="BC48" t="s">
        <v>1106</v>
      </c>
      <c r="BK48" s="27" t="s">
        <v>1391</v>
      </c>
    </row>
    <row r="49" spans="1:63" ht="15" customHeight="1">
      <c r="A49" s="30">
        <v>48</v>
      </c>
      <c r="B49" s="30" t="s">
        <v>1491</v>
      </c>
      <c r="C49" s="30">
        <v>5</v>
      </c>
      <c r="D49" s="30">
        <v>38</v>
      </c>
      <c r="E49" s="30" t="s">
        <v>8</v>
      </c>
      <c r="F49" s="30" t="s">
        <v>16</v>
      </c>
      <c r="G49" s="30" t="s">
        <v>341</v>
      </c>
      <c r="H49" s="30" t="s">
        <v>82</v>
      </c>
      <c r="I49" s="31">
        <v>41095</v>
      </c>
      <c r="Y49" s="18"/>
      <c r="Z49" s="8"/>
      <c r="AQ49" s="8"/>
      <c r="AR49" t="s">
        <v>479</v>
      </c>
      <c r="AX49" s="9" t="s">
        <v>998</v>
      </c>
      <c r="BC49" t="s">
        <v>1107</v>
      </c>
      <c r="BK49" s="27" t="s">
        <v>1392</v>
      </c>
    </row>
    <row r="50" spans="1:63" ht="15" customHeight="1">
      <c r="A50" s="30">
        <v>49</v>
      </c>
      <c r="B50" s="30" t="s">
        <v>1492</v>
      </c>
      <c r="C50" s="30">
        <v>7</v>
      </c>
      <c r="D50" s="30">
        <v>38</v>
      </c>
      <c r="E50" s="30" t="s">
        <v>115</v>
      </c>
      <c r="F50" s="30" t="s">
        <v>16</v>
      </c>
      <c r="G50" s="30" t="s">
        <v>341</v>
      </c>
      <c r="H50" s="30" t="s">
        <v>82</v>
      </c>
      <c r="I50" s="31">
        <v>40480</v>
      </c>
      <c r="Y50" s="18"/>
      <c r="Z50" s="8"/>
      <c r="AQ50" s="8"/>
      <c r="AR50" t="s">
        <v>480</v>
      </c>
      <c r="AX50" s="9" t="s">
        <v>999</v>
      </c>
      <c r="BC50" t="s">
        <v>1108</v>
      </c>
      <c r="BK50" s="27" t="s">
        <v>1393</v>
      </c>
    </row>
    <row r="51" spans="1:63" ht="15" customHeight="1">
      <c r="A51" s="30">
        <v>50</v>
      </c>
      <c r="B51" s="30" t="s">
        <v>1493</v>
      </c>
      <c r="C51" s="30">
        <v>7</v>
      </c>
      <c r="D51" s="30">
        <v>60</v>
      </c>
      <c r="E51" s="30" t="s">
        <v>7</v>
      </c>
      <c r="F51" s="30" t="s">
        <v>16</v>
      </c>
      <c r="G51" s="30" t="s">
        <v>341</v>
      </c>
      <c r="H51" s="30" t="s">
        <v>82</v>
      </c>
      <c r="I51" s="31">
        <v>40756</v>
      </c>
      <c r="X51" s="8"/>
      <c r="Y51" s="18"/>
      <c r="AQ51" s="8"/>
      <c r="AR51" t="s">
        <v>481</v>
      </c>
      <c r="AX51" s="9" t="s">
        <v>1000</v>
      </c>
      <c r="BC51" t="s">
        <v>1109</v>
      </c>
      <c r="BK51" s="27" t="s">
        <v>1394</v>
      </c>
    </row>
    <row r="52" spans="1:63" ht="15" customHeight="1">
      <c r="A52" s="30">
        <v>51</v>
      </c>
      <c r="B52" s="30" t="s">
        <v>1494</v>
      </c>
      <c r="C52" s="30">
        <v>7</v>
      </c>
      <c r="D52" s="30">
        <v>60</v>
      </c>
      <c r="E52" s="30" t="s">
        <v>7</v>
      </c>
      <c r="F52" s="30" t="s">
        <v>16</v>
      </c>
      <c r="G52" s="30" t="s">
        <v>341</v>
      </c>
      <c r="H52" s="30" t="s">
        <v>82</v>
      </c>
      <c r="I52" s="31">
        <v>40447</v>
      </c>
      <c r="Y52" s="18"/>
      <c r="AQ52" s="8"/>
      <c r="AR52" t="s">
        <v>482</v>
      </c>
      <c r="AX52" s="9" t="s">
        <v>1001</v>
      </c>
      <c r="BC52" t="s">
        <v>1110</v>
      </c>
      <c r="BK52" s="27" t="s">
        <v>1395</v>
      </c>
    </row>
    <row r="53" spans="1:63" ht="15" customHeight="1">
      <c r="A53" s="30">
        <v>52</v>
      </c>
      <c r="B53" s="30" t="s">
        <v>1495</v>
      </c>
      <c r="C53" s="30">
        <v>9</v>
      </c>
      <c r="D53" s="30">
        <v>46</v>
      </c>
      <c r="E53" s="30" t="s">
        <v>8</v>
      </c>
      <c r="F53" s="30" t="s">
        <v>16</v>
      </c>
      <c r="G53" s="30" t="s">
        <v>341</v>
      </c>
      <c r="H53" s="30" t="s">
        <v>82</v>
      </c>
      <c r="I53" s="31">
        <v>39770</v>
      </c>
      <c r="Y53" s="18"/>
      <c r="AQ53" s="8"/>
      <c r="AR53" t="s">
        <v>483</v>
      </c>
      <c r="AX53" s="9" t="s">
        <v>1002</v>
      </c>
      <c r="BC53" t="s">
        <v>1111</v>
      </c>
      <c r="BK53" s="27" t="s">
        <v>1396</v>
      </c>
    </row>
    <row r="54" spans="1:63" ht="15" customHeight="1">
      <c r="A54" s="30">
        <v>53</v>
      </c>
      <c r="B54" s="30" t="s">
        <v>1496</v>
      </c>
      <c r="C54" s="30">
        <v>9</v>
      </c>
      <c r="D54" s="30">
        <v>47</v>
      </c>
      <c r="E54" s="30" t="s">
        <v>8</v>
      </c>
      <c r="F54" s="30" t="s">
        <v>16</v>
      </c>
      <c r="G54" s="30" t="s">
        <v>341</v>
      </c>
      <c r="H54" s="30" t="s">
        <v>82</v>
      </c>
      <c r="I54" s="31">
        <v>39961</v>
      </c>
      <c r="Y54" s="18"/>
      <c r="AQ54" s="8"/>
      <c r="AR54" t="s">
        <v>484</v>
      </c>
      <c r="AX54" s="9" t="s">
        <v>1003</v>
      </c>
      <c r="BC54" t="s">
        <v>1112</v>
      </c>
      <c r="BK54" s="27" t="s">
        <v>1397</v>
      </c>
    </row>
    <row r="55" spans="1:63" ht="15" customHeight="1">
      <c r="A55" s="30">
        <v>54</v>
      </c>
      <c r="B55" s="30" t="s">
        <v>1497</v>
      </c>
      <c r="C55" s="30">
        <v>9</v>
      </c>
      <c r="D55" s="30">
        <v>60</v>
      </c>
      <c r="E55" s="30" t="s">
        <v>7</v>
      </c>
      <c r="F55" s="30" t="s">
        <v>16</v>
      </c>
      <c r="G55" s="30" t="s">
        <v>341</v>
      </c>
      <c r="H55" s="30" t="s">
        <v>82</v>
      </c>
      <c r="I55" s="31">
        <v>39633</v>
      </c>
      <c r="Y55" s="18"/>
      <c r="AQ55" s="8"/>
      <c r="AR55" t="s">
        <v>485</v>
      </c>
      <c r="AX55" s="9" t="s">
        <v>1004</v>
      </c>
      <c r="BC55" t="s">
        <v>1113</v>
      </c>
      <c r="BK55" s="27" t="s">
        <v>1398</v>
      </c>
    </row>
    <row r="56" spans="1:63" ht="15" customHeight="1">
      <c r="A56" s="30">
        <v>55</v>
      </c>
      <c r="B56" s="30" t="s">
        <v>1498</v>
      </c>
      <c r="C56" s="30">
        <v>9</v>
      </c>
      <c r="D56" s="30">
        <v>41</v>
      </c>
      <c r="E56" s="30" t="s">
        <v>8</v>
      </c>
      <c r="F56" s="30" t="s">
        <v>16</v>
      </c>
      <c r="G56" s="30" t="s">
        <v>341</v>
      </c>
      <c r="H56" s="30" t="s">
        <v>82</v>
      </c>
      <c r="I56" s="31">
        <v>39492</v>
      </c>
      <c r="Y56" s="18"/>
      <c r="AQ56" s="8"/>
      <c r="AR56" t="s">
        <v>486</v>
      </c>
      <c r="AX56" s="9" t="s">
        <v>1005</v>
      </c>
      <c r="BC56"/>
      <c r="BK56" s="27" t="s">
        <v>1399</v>
      </c>
    </row>
    <row r="57" spans="1:63" ht="15" customHeight="1">
      <c r="A57" s="30">
        <v>56</v>
      </c>
      <c r="B57" s="30" t="s">
        <v>1499</v>
      </c>
      <c r="C57" s="30">
        <v>9</v>
      </c>
      <c r="D57" s="30">
        <v>48</v>
      </c>
      <c r="E57" s="30" t="s">
        <v>8</v>
      </c>
      <c r="F57" s="30" t="s">
        <v>16</v>
      </c>
      <c r="G57" s="30" t="s">
        <v>341</v>
      </c>
      <c r="H57" s="30" t="s">
        <v>82</v>
      </c>
      <c r="I57" s="31">
        <v>39434</v>
      </c>
      <c r="Y57" s="18"/>
      <c r="AQ57" s="8"/>
      <c r="AR57" t="s">
        <v>487</v>
      </c>
      <c r="AX57" s="9" t="s">
        <v>1006</v>
      </c>
      <c r="BC57"/>
      <c r="BK57" s="27" t="s">
        <v>1400</v>
      </c>
    </row>
    <row r="58" spans="1:63" ht="15" customHeight="1">
      <c r="A58" s="30">
        <v>57</v>
      </c>
      <c r="B58" s="30" t="s">
        <v>1500</v>
      </c>
      <c r="C58" s="30">
        <v>9</v>
      </c>
      <c r="D58" s="30">
        <v>60</v>
      </c>
      <c r="E58" s="30" t="s">
        <v>7</v>
      </c>
      <c r="F58" s="30" t="s">
        <v>16</v>
      </c>
      <c r="G58" s="30" t="s">
        <v>341</v>
      </c>
      <c r="H58" s="30" t="s">
        <v>82</v>
      </c>
      <c r="I58" s="31">
        <v>39682</v>
      </c>
      <c r="Y58" s="18"/>
      <c r="AQ58" s="8"/>
      <c r="AR58" t="s">
        <v>488</v>
      </c>
      <c r="AX58" s="9" t="s">
        <v>1007</v>
      </c>
      <c r="BC58"/>
      <c r="BK58" s="27" t="s">
        <v>1401</v>
      </c>
    </row>
    <row r="59" spans="1:63" ht="15" customHeight="1">
      <c r="A59" s="30">
        <v>58</v>
      </c>
      <c r="B59" s="30" t="s">
        <v>1501</v>
      </c>
      <c r="C59" s="30">
        <v>9</v>
      </c>
      <c r="D59" s="30">
        <v>51</v>
      </c>
      <c r="E59" s="30" t="s">
        <v>115</v>
      </c>
      <c r="F59" s="30" t="s">
        <v>16</v>
      </c>
      <c r="G59" s="30" t="s">
        <v>341</v>
      </c>
      <c r="H59" s="30" t="s">
        <v>82</v>
      </c>
      <c r="I59" s="31">
        <v>39570</v>
      </c>
      <c r="Y59" s="18"/>
      <c r="AQ59" s="8"/>
      <c r="AR59" t="s">
        <v>489</v>
      </c>
      <c r="AX59" s="5" t="s">
        <v>1008</v>
      </c>
      <c r="BK59" s="27" t="s">
        <v>1402</v>
      </c>
    </row>
    <row r="60" spans="1:63" ht="15" customHeight="1">
      <c r="A60" s="30">
        <v>59</v>
      </c>
      <c r="B60" s="30" t="s">
        <v>1502</v>
      </c>
      <c r="C60" s="30">
        <v>9</v>
      </c>
      <c r="D60" s="30">
        <v>51</v>
      </c>
      <c r="E60" s="30" t="s">
        <v>115</v>
      </c>
      <c r="F60" s="30" t="s">
        <v>16</v>
      </c>
      <c r="G60" s="30" t="s">
        <v>341</v>
      </c>
      <c r="H60" s="30" t="s">
        <v>82</v>
      </c>
      <c r="I60" s="31">
        <v>39579</v>
      </c>
      <c r="Y60" s="18"/>
      <c r="AQ60" s="8"/>
      <c r="AR60" t="s">
        <v>490</v>
      </c>
      <c r="BK60" s="27" t="s">
        <v>1403</v>
      </c>
    </row>
    <row r="61" spans="1:63" ht="15" customHeight="1">
      <c r="A61" s="30">
        <v>60</v>
      </c>
      <c r="B61" s="30" t="s">
        <v>1503</v>
      </c>
      <c r="C61" s="30">
        <v>9</v>
      </c>
      <c r="D61" s="30">
        <v>40</v>
      </c>
      <c r="E61" s="30" t="s">
        <v>8</v>
      </c>
      <c r="F61" s="30" t="s">
        <v>16</v>
      </c>
      <c r="G61" s="30" t="s">
        <v>341</v>
      </c>
      <c r="H61" s="30" t="s">
        <v>82</v>
      </c>
      <c r="I61" s="31">
        <v>39686</v>
      </c>
      <c r="Y61" s="18"/>
      <c r="AQ61" s="8"/>
      <c r="AR61" t="s">
        <v>491</v>
      </c>
      <c r="BK61" s="27" t="s">
        <v>1404</v>
      </c>
    </row>
    <row r="62" spans="1:63" ht="15" customHeight="1">
      <c r="A62" s="30">
        <v>61</v>
      </c>
      <c r="B62" s="30" t="s">
        <v>1504</v>
      </c>
      <c r="C62" s="30">
        <v>9</v>
      </c>
      <c r="D62" s="30">
        <v>40</v>
      </c>
      <c r="E62" s="30" t="s">
        <v>115</v>
      </c>
      <c r="F62" s="30" t="s">
        <v>16</v>
      </c>
      <c r="G62" s="30" t="s">
        <v>341</v>
      </c>
      <c r="H62" s="30" t="s">
        <v>82</v>
      </c>
      <c r="I62" s="31">
        <v>39789</v>
      </c>
      <c r="Y62" s="18"/>
      <c r="AQ62" s="8"/>
      <c r="AR62" t="s">
        <v>492</v>
      </c>
      <c r="BK62" s="27" t="s">
        <v>1405</v>
      </c>
    </row>
    <row r="63" spans="1:63" ht="15" customHeight="1">
      <c r="A63" s="30">
        <v>62</v>
      </c>
      <c r="B63" s="30" t="s">
        <v>1505</v>
      </c>
      <c r="C63" s="30">
        <v>9</v>
      </c>
      <c r="D63" s="30">
        <v>60</v>
      </c>
      <c r="E63" s="30" t="s">
        <v>8</v>
      </c>
      <c r="F63" s="30" t="s">
        <v>16</v>
      </c>
      <c r="G63" s="30" t="s">
        <v>341</v>
      </c>
      <c r="H63" s="30" t="s">
        <v>82</v>
      </c>
      <c r="I63" s="31">
        <v>39586</v>
      </c>
      <c r="Y63" s="18"/>
      <c r="AQ63" s="8"/>
      <c r="AR63" t="s">
        <v>493</v>
      </c>
      <c r="BK63" s="27" t="s">
        <v>1406</v>
      </c>
    </row>
    <row r="64" spans="1:63" ht="15" customHeight="1">
      <c r="A64" s="30">
        <v>63</v>
      </c>
      <c r="B64" s="30" t="s">
        <v>1506</v>
      </c>
      <c r="C64" s="30">
        <v>11</v>
      </c>
      <c r="D64" s="30">
        <v>60</v>
      </c>
      <c r="E64" s="30" t="s">
        <v>7</v>
      </c>
      <c r="F64" s="30" t="s">
        <v>16</v>
      </c>
      <c r="G64" s="30" t="s">
        <v>341</v>
      </c>
      <c r="H64" s="30" t="s">
        <v>82</v>
      </c>
      <c r="I64" s="31">
        <v>39374</v>
      </c>
      <c r="Y64" s="18"/>
      <c r="AQ64" s="8"/>
      <c r="AR64" t="s">
        <v>494</v>
      </c>
      <c r="BK64" s="27" t="s">
        <v>1407</v>
      </c>
    </row>
    <row r="65" spans="1:63" ht="15" customHeight="1">
      <c r="A65" s="30">
        <v>64</v>
      </c>
      <c r="B65" s="30" t="s">
        <v>1507</v>
      </c>
      <c r="C65" s="30">
        <v>11</v>
      </c>
      <c r="D65" s="30">
        <v>60</v>
      </c>
      <c r="E65" s="30" t="s">
        <v>7</v>
      </c>
      <c r="F65" s="30" t="s">
        <v>16</v>
      </c>
      <c r="G65" s="30" t="s">
        <v>341</v>
      </c>
      <c r="H65" s="30" t="s">
        <v>82</v>
      </c>
      <c r="I65" s="31">
        <v>39063</v>
      </c>
      <c r="Y65" s="18"/>
      <c r="AQ65" s="8"/>
      <c r="AR65" t="s">
        <v>495</v>
      </c>
      <c r="BK65" s="27" t="s">
        <v>1408</v>
      </c>
    </row>
    <row r="66" spans="1:63" ht="15" customHeight="1">
      <c r="A66" s="30">
        <v>65</v>
      </c>
      <c r="B66" s="30" t="s">
        <v>1508</v>
      </c>
      <c r="C66" s="30">
        <v>11</v>
      </c>
      <c r="D66" s="30">
        <v>60</v>
      </c>
      <c r="E66" s="30" t="s">
        <v>115</v>
      </c>
      <c r="F66" s="30" t="s">
        <v>16</v>
      </c>
      <c r="G66" s="30" t="s">
        <v>341</v>
      </c>
      <c r="H66" s="30" t="s">
        <v>82</v>
      </c>
      <c r="I66" s="31">
        <v>39057</v>
      </c>
      <c r="Y66" s="18"/>
      <c r="AQ66" s="8"/>
      <c r="AR66" t="s">
        <v>496</v>
      </c>
      <c r="BK66" s="27" t="s">
        <v>1409</v>
      </c>
    </row>
    <row r="67" spans="1:63" ht="15" customHeight="1">
      <c r="A67" s="30">
        <v>66</v>
      </c>
      <c r="B67" s="30" t="s">
        <v>1509</v>
      </c>
      <c r="C67" s="30">
        <v>11</v>
      </c>
      <c r="D67" s="30">
        <v>60</v>
      </c>
      <c r="E67" s="30" t="s">
        <v>7</v>
      </c>
      <c r="F67" s="30" t="s">
        <v>16</v>
      </c>
      <c r="G67" s="30" t="s">
        <v>341</v>
      </c>
      <c r="H67" s="30" t="s">
        <v>82</v>
      </c>
      <c r="I67" s="31">
        <v>39122</v>
      </c>
      <c r="Y67" s="18"/>
      <c r="AQ67" s="8"/>
      <c r="AR67" t="s">
        <v>497</v>
      </c>
      <c r="BK67" s="27" t="s">
        <v>1410</v>
      </c>
    </row>
    <row r="68" spans="1:63" ht="15" customHeight="1">
      <c r="A68" s="30">
        <v>67</v>
      </c>
      <c r="B68" s="30" t="s">
        <v>1510</v>
      </c>
      <c r="C68" s="30">
        <v>11</v>
      </c>
      <c r="D68" s="30">
        <v>60</v>
      </c>
      <c r="E68" s="30" t="s">
        <v>7</v>
      </c>
      <c r="F68" s="30" t="s">
        <v>16</v>
      </c>
      <c r="G68" s="30" t="s">
        <v>341</v>
      </c>
      <c r="H68" s="30" t="s">
        <v>82</v>
      </c>
      <c r="I68" s="31">
        <v>39190</v>
      </c>
      <c r="Y68" s="18"/>
      <c r="AQ68" s="8"/>
      <c r="AR68" t="s">
        <v>498</v>
      </c>
      <c r="BK68" s="27" t="s">
        <v>1411</v>
      </c>
    </row>
    <row r="69" spans="1:63" ht="15" customHeight="1">
      <c r="A69" s="1">
        <v>68</v>
      </c>
      <c r="B69" s="1" t="s">
        <v>1513</v>
      </c>
      <c r="C69" s="1">
        <v>8</v>
      </c>
      <c r="D69" s="1">
        <v>60</v>
      </c>
      <c r="E69" s="1" t="s">
        <v>7</v>
      </c>
      <c r="F69" s="1" t="s">
        <v>16</v>
      </c>
      <c r="G69" s="1" t="s">
        <v>341</v>
      </c>
      <c r="H69" s="1" t="s">
        <v>81</v>
      </c>
      <c r="I69" s="15" t="s">
        <v>1514</v>
      </c>
      <c r="AQ69" s="8"/>
      <c r="AR69" t="s">
        <v>499</v>
      </c>
      <c r="BK69" s="27" t="s">
        <v>1412</v>
      </c>
    </row>
    <row r="70" spans="1:63" ht="15" customHeight="1">
      <c r="A70" s="1">
        <v>69</v>
      </c>
      <c r="B70" s="1" t="s">
        <v>1515</v>
      </c>
      <c r="C70" s="1">
        <v>8</v>
      </c>
      <c r="D70" s="1">
        <v>60</v>
      </c>
      <c r="E70" s="1" t="s">
        <v>7</v>
      </c>
      <c r="F70" s="1" t="s">
        <v>16</v>
      </c>
      <c r="G70" s="1" t="s">
        <v>341</v>
      </c>
      <c r="H70" s="1" t="s">
        <v>81</v>
      </c>
      <c r="I70" s="15" t="s">
        <v>1516</v>
      </c>
      <c r="AQ70" s="8"/>
      <c r="AR70" t="s">
        <v>500</v>
      </c>
      <c r="BK70" s="27" t="s">
        <v>1413</v>
      </c>
    </row>
    <row r="71" spans="1:63" ht="15" customHeight="1">
      <c r="A71" s="1">
        <v>70</v>
      </c>
      <c r="B71" s="1" t="s">
        <v>1517</v>
      </c>
      <c r="C71" s="1">
        <v>9</v>
      </c>
      <c r="D71" s="1">
        <v>30</v>
      </c>
      <c r="E71" s="1" t="s">
        <v>7</v>
      </c>
      <c r="F71" s="1" t="s">
        <v>16</v>
      </c>
      <c r="G71" s="1" t="s">
        <v>341</v>
      </c>
      <c r="H71" s="1" t="s">
        <v>81</v>
      </c>
      <c r="I71" s="15" t="s">
        <v>1518</v>
      </c>
      <c r="AQ71" s="8"/>
      <c r="AR71" t="s">
        <v>501</v>
      </c>
      <c r="BK71" s="27" t="s">
        <v>1414</v>
      </c>
    </row>
    <row r="72" spans="1:63" ht="15" customHeight="1">
      <c r="A72" s="1">
        <v>71</v>
      </c>
      <c r="B72" s="1" t="s">
        <v>1519</v>
      </c>
      <c r="C72" s="1">
        <v>9</v>
      </c>
      <c r="D72" s="1">
        <v>30</v>
      </c>
      <c r="E72" s="1" t="s">
        <v>7</v>
      </c>
      <c r="F72" s="1" t="s">
        <v>16</v>
      </c>
      <c r="G72" s="1" t="s">
        <v>341</v>
      </c>
      <c r="H72" s="1" t="s">
        <v>81</v>
      </c>
      <c r="I72" s="15" t="s">
        <v>1521</v>
      </c>
      <c r="AQ72" s="8"/>
      <c r="AR72" t="s">
        <v>502</v>
      </c>
      <c r="BK72" s="27" t="s">
        <v>1415</v>
      </c>
    </row>
    <row r="73" spans="1:63" ht="15" customHeight="1">
      <c r="A73" s="1">
        <v>72</v>
      </c>
      <c r="B73" s="1" t="s">
        <v>1483</v>
      </c>
      <c r="C73" s="1">
        <v>9</v>
      </c>
      <c r="D73" s="1">
        <v>30</v>
      </c>
      <c r="E73" s="1" t="s">
        <v>7</v>
      </c>
      <c r="F73" s="1" t="s">
        <v>16</v>
      </c>
      <c r="G73" s="1" t="s">
        <v>341</v>
      </c>
      <c r="H73" s="1" t="s">
        <v>81</v>
      </c>
      <c r="I73" s="15" t="s">
        <v>1520</v>
      </c>
      <c r="AR73"/>
      <c r="BK73" s="27" t="s">
        <v>1416</v>
      </c>
    </row>
    <row r="74" spans="1:63" ht="15" customHeight="1">
      <c r="A74" s="1">
        <v>73</v>
      </c>
      <c r="B74" s="1" t="s">
        <v>1522</v>
      </c>
      <c r="C74" s="1">
        <v>10</v>
      </c>
      <c r="D74" s="1">
        <v>30</v>
      </c>
      <c r="E74" s="1" t="s">
        <v>7</v>
      </c>
      <c r="F74" s="1" t="s">
        <v>16</v>
      </c>
      <c r="G74" s="1" t="s">
        <v>341</v>
      </c>
      <c r="H74" s="1" t="s">
        <v>81</v>
      </c>
      <c r="I74" s="15" t="s">
        <v>1524</v>
      </c>
      <c r="AR74" s="21"/>
      <c r="BK74" s="29" t="s">
        <v>1417</v>
      </c>
    </row>
    <row r="75" spans="1:63" ht="15" customHeight="1">
      <c r="A75" s="1">
        <v>74</v>
      </c>
      <c r="B75" s="1" t="s">
        <v>1525</v>
      </c>
      <c r="C75" s="1">
        <v>10</v>
      </c>
      <c r="D75" s="1">
        <v>30</v>
      </c>
      <c r="E75" s="1" t="s">
        <v>7</v>
      </c>
      <c r="F75" s="1" t="s">
        <v>16</v>
      </c>
      <c r="G75" s="1" t="s">
        <v>341</v>
      </c>
      <c r="H75" s="1" t="s">
        <v>81</v>
      </c>
      <c r="I75" s="15" t="s">
        <v>1526</v>
      </c>
      <c r="AR75" s="21"/>
      <c r="BK75" s="29" t="s">
        <v>584</v>
      </c>
    </row>
    <row r="76" spans="1:63" ht="15" customHeight="1">
      <c r="A76" s="1">
        <v>75</v>
      </c>
      <c r="B76" s="1" t="s">
        <v>1523</v>
      </c>
      <c r="C76" s="1">
        <v>10</v>
      </c>
      <c r="D76" s="1">
        <v>30</v>
      </c>
      <c r="E76" s="1" t="s">
        <v>7</v>
      </c>
      <c r="F76" s="1" t="s">
        <v>16</v>
      </c>
      <c r="G76" s="1" t="s">
        <v>341</v>
      </c>
      <c r="H76" s="1" t="s">
        <v>81</v>
      </c>
      <c r="I76" s="15" t="s">
        <v>1527</v>
      </c>
      <c r="AR76" s="21"/>
      <c r="BK76" s="27" t="s">
        <v>1418</v>
      </c>
    </row>
    <row r="77" spans="1:63" ht="15" customHeight="1">
      <c r="AR77" s="21"/>
      <c r="BK77" s="27" t="s">
        <v>1419</v>
      </c>
    </row>
    <row r="78" spans="1:63" ht="15" customHeight="1">
      <c r="AR78" s="21"/>
      <c r="BK78" s="27" t="s">
        <v>1420</v>
      </c>
    </row>
    <row r="79" spans="1:63" ht="15" customHeight="1">
      <c r="AR79" s="21"/>
      <c r="BK79" s="27" t="s">
        <v>1421</v>
      </c>
    </row>
    <row r="80" spans="1:63" ht="15" customHeight="1">
      <c r="B80" s="1" t="s">
        <v>1511</v>
      </c>
      <c r="AR80" s="22"/>
      <c r="BK80" s="8"/>
    </row>
    <row r="81" spans="2:44" ht="15" customHeight="1">
      <c r="B81" s="1" t="s">
        <v>1512</v>
      </c>
      <c r="AR81" s="22"/>
    </row>
    <row r="82" spans="2:44" ht="15" customHeight="1">
      <c r="AR82" s="22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69:C1048576">
      <formula1>классы</formula1>
    </dataValidation>
    <dataValidation type="list" allowBlank="1" showInputMessage="1" showErrorMessage="1" sqref="E69:E1048576">
      <formula1>Статус</formula1>
    </dataValidation>
    <dataValidation type="list" allowBlank="1" showInputMessage="1" showErrorMessage="1" sqref="H69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69:G1048576">
      <formula1>INDIRECT(SUBSTITUTE($F69," ","_"))</formula1>
    </dataValidation>
    <dataValidation type="list" allowBlank="1" showInputMessage="1" showErrorMessage="1" sqref="F69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2023-10-26T05:49:52Z</dcterms:modified>
</cp:coreProperties>
</file>