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24120" windowHeight="12435"/>
  </bookViews>
  <sheets>
    <sheet name="Ведомость" sheetId="1" r:id="rId1"/>
    <sheet name="Лист2" sheetId="2" state="hidden" r:id="rId2"/>
  </sheets>
  <definedNames>
    <definedName name="_xlnm._FilterDatabase" localSheetId="0" hidden="1">Ведомость!$A$1:$BO$71</definedName>
    <definedName name="Агульский_район">Ведомость!$L$2:$L$17</definedName>
    <definedName name="Акушинский_район">Ведомость!$M$2:$M$21</definedName>
    <definedName name="Ахвахский_район">Ведомость!$N$2:$N$18</definedName>
    <definedName name="Ахтынский_район">Ведомость!$O$2:$O$21</definedName>
    <definedName name="Бабаюртовский_район">Ведомость!$P$2:$P$21</definedName>
    <definedName name="Бежтинский_участок">Ведомость!$Q$2:$Q$8</definedName>
    <definedName name="Ботлихский_район">Ведомость!$R$2:$R$31</definedName>
    <definedName name="Буйнакск">Ведомость!$S$2:$S$14</definedName>
    <definedName name="Буйнакский_район">Ведомость!$T$2:$T$32</definedName>
    <definedName name="ГБОУ_РД__Республиканский_центр_образования">Ведомость!$BO$2</definedName>
    <definedName name="ГБОУ_РД__РЛИ__ЦОД__ОЦ__Развитие">Ведомость!$BN$2</definedName>
    <definedName name="ГБОУ_РД__РМЛИ_ДОД">Ведомость!$BM$2</definedName>
    <definedName name="ГБОУ_РД_Республиканский_центр_образования">Ведомость!$BO$2</definedName>
    <definedName name="ГБОУ_РД_РЛИ_ЦОД">Ведомость!$BN$2</definedName>
    <definedName name="ГБОУ_РД_РМЛИ_ДОД">Ведомость!$BM$2</definedName>
    <definedName name="Гергебельский_район">Ведомость!$U$2:$U$12</definedName>
    <definedName name="ГКУ_РД__ЦОДОУ_ЗОЖ">Ведомость!$BL$2</definedName>
    <definedName name="ГКУ_РД_ЦОДОУ_ЗОЖ">Ведомость!$BL$2:$BL$71</definedName>
    <definedName name="Гумбетовский_район">Ведомость!$V$2:$V$18</definedName>
    <definedName name="Гунибский_район">Ведомость!$W$2:$W$24</definedName>
    <definedName name="Дагестанские_Огни">Ведомость!$X$2:$X$10</definedName>
    <definedName name="Дахадаевский_район">Ведомость!$Y$2:$Y$38</definedName>
    <definedName name="Дербент">Ведомость!$Z$2:$Z$28</definedName>
    <definedName name="Дербентский_район">Ведомость!$AA$2:$AA$41</definedName>
    <definedName name="Докузпаринский_район">Ведомость!$AB$2:$AB$12</definedName>
    <definedName name="Избербаш">Ведомость!$AC$2:$AC$12</definedName>
    <definedName name="Казбековский_район">Ведомость!$AD$2:$AD$17</definedName>
    <definedName name="Кайтагский_район">Ведомость!$AE$2:$AE$31</definedName>
    <definedName name="Карабудахкентский_район">Ведомость!$AF$2:$AF$26</definedName>
    <definedName name="Каспийск">Ведомость!$AG$2:$AG$17</definedName>
    <definedName name="Каякентский_район">Ведомость!$AH$2:$AH$21</definedName>
    <definedName name="Кизилюрт">Ведомость!$AI$2:$AI$9</definedName>
    <definedName name="Кизилюртовский_район">Ведомость!$AJ$2:$AJ$23</definedName>
    <definedName name="Кизляр">Ведомость!$AK$2:$AK$14</definedName>
    <definedName name="Кизлярский_район">Ведомость!$AL$2:$AL$37</definedName>
    <definedName name="Класс">Лист2!$A$1:$A$8</definedName>
    <definedName name="классы">Лист2!$A$1:$A$8</definedName>
    <definedName name="Кулинский_район">Ведомость!$AM$2:$AM$14</definedName>
    <definedName name="Кумторкалинский_район">Ведомость!$AN$2:$AN$8</definedName>
    <definedName name="Курахский_район">Ведомость!$AO$2:$AO$19</definedName>
    <definedName name="Лакский_район">Ведомость!$AP$2:$AP$17</definedName>
    <definedName name="Левашинский_район">Ведомость!$AQ$2:$AQ$35</definedName>
    <definedName name="Магарамкентский_район">Ведомость!$AR$2:$AR$28</definedName>
    <definedName name="Махачкала">Ведомость!$AS$2:$AS$70</definedName>
    <definedName name="МО">Лист2!#REF!</definedName>
    <definedName name="Новолакский_район">Ведомость!$AT$2:$AT$22</definedName>
    <definedName name="Ногайский_район">Ведомость!$AU$2:$AU$18</definedName>
    <definedName name="Предметы">Лист2!$A$11:$A$36</definedName>
    <definedName name="Рутульский_район">Ведомость!$AV$2:$AV$27</definedName>
    <definedName name="Сергокалинский_район">Ведомость!$AW$2:$AW$21</definedName>
    <definedName name="Статус">Лист2!$C$1:$C$3</definedName>
    <definedName name="Сулейман_Стальский_район">Ведомость!$AX$2:$AX$29</definedName>
    <definedName name="Табасаранский_район">Ведомость!$AY$2:$AY$49</definedName>
    <definedName name="Тарумовский_район">Ведомость!$AZ$2:$AZ$18</definedName>
    <definedName name="Тляратинский_район">Ведомость!$BA$2:$BA$25</definedName>
    <definedName name="Унцукульский_район">Ведомость!$BB$2:$BB$17</definedName>
    <definedName name="Хасавюрт">Ведомость!$BC$2:$BC$22</definedName>
    <definedName name="Хасавюртовский_район">Ведомость!$BD$2:$BD$46</definedName>
    <definedName name="Хивский_район">Ведомость!$BE$2:$BE$28</definedName>
    <definedName name="Хунзахский_район">Ведомость!$BF$2:$BF$35</definedName>
    <definedName name="Цумадинский_район">Ведомость!$BG$2:$BG$21</definedName>
    <definedName name="Цунтинский_район">Ведомость!$BH$2:$BH$21</definedName>
    <definedName name="Чародинский_район">Ведомость!$BI$2:$BI$16</definedName>
    <definedName name="Шамильский_район">Ведомость!$BJ$2:$BJ$27</definedName>
    <definedName name="Южносухокумс">Ведомость!$BK$2:$BK$5</definedName>
    <definedName name="Южносухокумск">Ведомость!$BK$2:$BK$5</definedName>
  </definedNames>
  <calcPr calcId="124519"/>
</workbook>
</file>

<file path=xl/sharedStrings.xml><?xml version="1.0" encoding="utf-8"?>
<sst xmlns="http://schemas.openxmlformats.org/spreadsheetml/2006/main" count="1855" uniqueCount="1525">
  <si>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</si>
  <si>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</si>
  <si>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</si>
  <si>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</si>
  <si>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</si>
  <si>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</si>
  <si>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Дата рождения</t>
  </si>
  <si>
    <t>№ п/п</t>
  </si>
  <si>
    <t>Победитель</t>
  </si>
  <si>
    <t>Призер</t>
  </si>
  <si>
    <t>Учасник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</si>
  <si>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</si>
  <si>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</si>
  <si>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</si>
  <si>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</si>
  <si>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</si>
  <si>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</si>
  <si>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</si>
  <si>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</si>
  <si>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</si>
  <si>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</si>
  <si>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</si>
  <si>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</si>
  <si>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</si>
  <si>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</si>
  <si>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</si>
  <si>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</si>
  <si>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</si>
  <si>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</si>
  <si>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</si>
  <si>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</si>
  <si>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</si>
  <si>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</si>
  <si>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</si>
  <si>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</si>
  <si>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</si>
  <si>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</si>
  <si>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</si>
  <si>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</si>
  <si>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</si>
  <si>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</si>
  <si>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</si>
  <si>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</si>
  <si>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</si>
  <si>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</si>
  <si>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</si>
  <si>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</si>
  <si>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</si>
  <si>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</si>
  <si>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</si>
  <si>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</si>
  <si>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</si>
  <si>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</si>
  <si>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</si>
  <si>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</si>
  <si>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</si>
  <si>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</si>
  <si>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</si>
  <si>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</si>
  <si>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</si>
  <si>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</si>
  <si>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</si>
  <si>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</si>
  <si>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</si>
  <si>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</si>
  <si>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</si>
  <si>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</si>
  <si>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</si>
  <si>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</si>
  <si>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</si>
  <si>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</si>
  <si>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</si>
  <si>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</si>
  <si>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</si>
  <si>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</si>
  <si>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</si>
  <si>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</si>
  <si>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</si>
  <si>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</si>
  <si>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</si>
  <si>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</si>
  <si>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</si>
  <si>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</si>
  <si>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</si>
  <si>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</si>
  <si>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</si>
  <si>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МКОУ «Тантынская СОШ»</t>
  </si>
  <si>
    <t>МКОУ «Акушинская СОШ №1 им. С.М.Кирова»</t>
  </si>
  <si>
    <t>МКОУ «Акушинская СОШ №2»</t>
  </si>
  <si>
    <t>МКОУ «Акушинская СОШ №3»</t>
  </si>
  <si>
    <t>МКОУ «Аметеркмахинская СОШ»</t>
  </si>
  <si>
    <t>МКОУ «Балхарская СОШ»</t>
  </si>
  <si>
    <t>МКОУ «В/Мулебкинская СОШ»</t>
  </si>
  <si>
    <t>МКОУ «Гапшиминская СОШ им. Гасанова М.А.»</t>
  </si>
  <si>
    <t>МКОУ «Гебинская СОШ им.Абакарова Г.А.»</t>
  </si>
  <si>
    <t>МКОУ «Урхучимахинская СОШ»</t>
  </si>
  <si>
    <t>МКОУ «Ургубамахинская СОШ»</t>
  </si>
  <si>
    <t>МКОУ «Герхмахинская СОШ»</t>
  </si>
  <si>
    <t>МКОУ «Тебекмахинская СОШ»</t>
  </si>
  <si>
    <t>МКОУ «Алиханмахинская СОШ»</t>
  </si>
  <si>
    <t>МКОУ «Семгамахинская СОШ»</t>
  </si>
  <si>
    <t>МКОУ «Мугинский многопрофильный лицей им. С.Н. Абдуллаева»</t>
  </si>
  <si>
    <t>МКОУ «Мугинская гимназия им. С.К.Курбанова»</t>
  </si>
  <si>
    <t>МКОУ «Курьимахинская СОШ»</t>
  </si>
  <si>
    <t>МКОУ «Кассагумахинская СОШ»</t>
  </si>
  <si>
    <t>МБОУ «Кудиябросинская СОШ»</t>
  </si>
  <si>
    <t>МБОУ «Изанинская СОШ»</t>
  </si>
  <si>
    <t>МБОУ «Ингердахская СОШ»</t>
  </si>
  <si>
    <t>МБОУ «Каратинская общеобразовательная гимназия»</t>
  </si>
  <si>
    <t>МБОУ «Тад-Магитлинская СОШ»</t>
  </si>
  <si>
    <t>МБОУ «Лологонитлинская СОШ»</t>
  </si>
  <si>
    <t>МБОУ «Местерухская СОШ»</t>
  </si>
  <si>
    <t>МБОУ «Тлибишинская СОШ»</t>
  </si>
  <si>
    <t>МБОУ «Цолодинская СОШ»</t>
  </si>
  <si>
    <t>МБОУ «Ахвахская АРВ(С)ОШ»</t>
  </si>
  <si>
    <t>МКОУ « Маштадинская НОШ»</t>
  </si>
  <si>
    <t>ГКОУ «СОГ Ахвахского района»</t>
  </si>
  <si>
    <t>МБОУ «Каратинская СОШ»</t>
  </si>
  <si>
    <t>МБОУ «Тукитинская СОШ»</t>
  </si>
  <si>
    <t>МБОУ «Анчикская СОШ»</t>
  </si>
  <si>
    <t>МКОУ «Ахтынская ООШ»</t>
  </si>
  <si>
    <t>МКОУ «Гогазская СОШ»</t>
  </si>
  <si>
    <t>МКОУ «Фийская СОШ»</t>
  </si>
  <si>
    <t>МКОУ «Луткунская СОШ»</t>
  </si>
  <si>
    <t>МКОУ «Ахтынская СОШ №2»</t>
  </si>
  <si>
    <t>МКОУ «Ялакская ООШ»</t>
  </si>
  <si>
    <t>МКОУ «Ново-Усурская СОШ»</t>
  </si>
  <si>
    <t>МКОУ «Хкемская ООШ»</t>
  </si>
  <si>
    <t>МКОУ «Смугульская СОШ»</t>
  </si>
  <si>
    <t>МКОУ «Ахтынская СОШ №1»</t>
  </si>
  <si>
    <t>МКОУ «Калукская СОШ»</t>
  </si>
  <si>
    <t>МКОУ «Гдымская ООШ»</t>
  </si>
  <si>
    <t>МКОУ «Хновская СОШ»</t>
  </si>
  <si>
    <t>МКОУ «Зрыхская СОШ»</t>
  </si>
  <si>
    <t>МКОУ «Курукальская СОШ»</t>
  </si>
  <si>
    <t>МКОУ «Джабинская СОШ»</t>
  </si>
  <si>
    <t>МКОУ «Хрюгская СОШ»</t>
  </si>
  <si>
    <t>МКОУ «Чалдинская СОШ»</t>
  </si>
  <si>
    <t>МКОУ «Хвартикунинская СОШ»</t>
  </si>
  <si>
    <t>МКОУ «Могохская СОШ»</t>
  </si>
  <si>
    <t>МКОУ «Маалинская СОШ»</t>
  </si>
  <si>
    <t>ГКОУ «Курминская СОШИ»</t>
  </si>
  <si>
    <t>МКОУ «Кудутлинская СОШ»</t>
  </si>
  <si>
    <t>МКОУ «Кикунинская СОШ»</t>
  </si>
  <si>
    <t>МКОУ «Гергебильская СОШ №1»</t>
  </si>
  <si>
    <t>МКОУ «Аймакинская СОШ»</t>
  </si>
  <si>
    <t>МКОУ «Гергебильская СОШ №2»</t>
  </si>
  <si>
    <t>МКОУ «Мурадинская СОШ»</t>
  </si>
  <si>
    <t>Гергебельский район</t>
  </si>
  <si>
    <t>Чародинский район</t>
  </si>
  <si>
    <t>МКОУ «Ругуджинская СОШ»</t>
  </si>
  <si>
    <t>МКОУ «Салтынская СОШ»</t>
  </si>
  <si>
    <t>МБОУ «Согратлинская гимназия»</t>
  </si>
  <si>
    <t>МКОУ «Уралинская СОШ»</t>
  </si>
  <si>
    <t>МКОУ «Бацадинская СОШ»</t>
  </si>
  <si>
    <t>МКОУ «Хиндахская СОШ»</t>
  </si>
  <si>
    <t>МКОУ «Тлогобская СОШ»</t>
  </si>
  <si>
    <t>МКОУ «Нижнекегерская СОШ»</t>
  </si>
  <si>
    <t>МБОУ «Гунибская СОШ»</t>
  </si>
  <si>
    <t>МКОУ «Кегерская СОШ»</t>
  </si>
  <si>
    <t>МКОУ «Чох-Коммунская СОШ»</t>
  </si>
  <si>
    <t>МКОУ «Карадахская СОШ»</t>
  </si>
  <si>
    <t>МКОУ «Хоточинская СОШ»</t>
  </si>
  <si>
    <t>МКОУ «Мегебская СОШ»</t>
  </si>
  <si>
    <t>МКОУ «Кудалинская СОШ»</t>
  </si>
  <si>
    <t>МКОУ «Гонодинская СОШ»</t>
  </si>
  <si>
    <t>МКОУ «Хутнибская СОШ»</t>
  </si>
  <si>
    <t xml:space="preserve"> Обохская СОШ</t>
  </si>
  <si>
    <t xml:space="preserve"> Гунибское ОЗО</t>
  </si>
  <si>
    <t>МКОУ «Шуланинская СОШ»</t>
  </si>
  <si>
    <t>МКОУ «Шангодинская СОШ»</t>
  </si>
  <si>
    <t>МКОУ «Чохская СОШ»</t>
  </si>
  <si>
    <t>МБОУ «Прогимназия № 52 «Гюняш»</t>
  </si>
  <si>
    <t>МБОУ «СОШ №36»</t>
  </si>
  <si>
    <t>МБОУ «Гимназия №35»</t>
  </si>
  <si>
    <t>МБОУ «СОШ №34»</t>
  </si>
  <si>
    <t>МБОУ «СОШ № 57»</t>
  </si>
  <si>
    <t>МБОУ «СОШ № 2»</t>
  </si>
  <si>
    <t>МБОУ «Прогимназия № 71»</t>
  </si>
  <si>
    <t>МБОУ «СОШ №25»</t>
  </si>
  <si>
    <t>МБОУ «Прогимназия № 66» «Мечта»</t>
  </si>
  <si>
    <t>МБОУ «СОШ №40»</t>
  </si>
  <si>
    <t>НОУ «Сафинат»</t>
  </si>
  <si>
    <t>МБОУ «Лицей №30»</t>
  </si>
  <si>
    <t>МБОУ «СОШ №29»</t>
  </si>
  <si>
    <t>МБОУ «Гимназия №28»</t>
  </si>
  <si>
    <t>МБОУ «Прогимназия № 68»« Месед»</t>
  </si>
  <si>
    <t>МБОУ «СОШ №50»</t>
  </si>
  <si>
    <t>МКОУ «Интернат Сирот»</t>
  </si>
  <si>
    <t>НОУ «Сахаб»</t>
  </si>
  <si>
    <t>ОЦ «Развитие»</t>
  </si>
  <si>
    <t>Лицей ДГУ</t>
  </si>
  <si>
    <t>НОУ «Гулливер»</t>
  </si>
  <si>
    <t>МКОУКШИ «ДКК-1»</t>
  </si>
  <si>
    <t>МБОУ «СОШ №55»</t>
  </si>
  <si>
    <t>МБОУ «Гимназия №37»</t>
  </si>
  <si>
    <t>МБОУ «Лицей №52»</t>
  </si>
  <si>
    <t>МБОУ «Лицей №39»</t>
  </si>
  <si>
    <t>МБОУ «СОШ №49»</t>
  </si>
  <si>
    <t>МБОУ «СОШ №48»</t>
  </si>
  <si>
    <t>МБОУ «СОШ №47»</t>
  </si>
  <si>
    <t>МБОУ «СОШ №46»</t>
  </si>
  <si>
    <t>МБОУ «СОШ №45»</t>
  </si>
  <si>
    <t>МБОУ «СОШ №44»</t>
  </si>
  <si>
    <t>МБОУ «СОШ № 58»</t>
  </si>
  <si>
    <t>МБОУ «СОШ №53»</t>
  </si>
  <si>
    <t>МБОУ «СОШ №24»</t>
  </si>
  <si>
    <t>МБОУ «Лицей №3»</t>
  </si>
  <si>
    <t>МБОУ «НШ-ДС № 27»</t>
  </si>
  <si>
    <t>МБОУ «Гимназия № 38»</t>
  </si>
  <si>
    <t>МБОУ «СОШ №18»</t>
  </si>
  <si>
    <t>МБОУ «Лицей №5»</t>
  </si>
  <si>
    <t>МБОУ «Гимназия №4»</t>
  </si>
  <si>
    <t>МБОУ «СОШ №12»</t>
  </si>
  <si>
    <t>МБОУ «СОШ №6»</t>
  </si>
  <si>
    <t>МБОУ «Гимназия №7»</t>
  </si>
  <si>
    <t>МБОУ «Лицей №8»</t>
  </si>
  <si>
    <t>МБОУ «Лицей №9»</t>
  </si>
  <si>
    <t>МБОУ «Гимназия №1»</t>
  </si>
  <si>
    <t>МБОУ «Гимназия №11»</t>
  </si>
  <si>
    <t>МБОУ «Гимназия №13»</t>
  </si>
  <si>
    <t>МБОУ «СОШ №14»</t>
  </si>
  <si>
    <t>МБОУ «СОШ №15»</t>
  </si>
  <si>
    <t>МБОУ «СОШ №16»</t>
  </si>
  <si>
    <t>МБОУ «Гимназия №17»</t>
  </si>
  <si>
    <t>МБОУ «СОШ №19»</t>
  </si>
  <si>
    <t>МБОУ «СОШ №10»</t>
  </si>
  <si>
    <t>МКОУ «Гунийская гимназия»</t>
  </si>
  <si>
    <t>МКОУ «Дубкинская СОШ»</t>
  </si>
  <si>
    <t>МКОУ «Инчхинская СОШ»</t>
  </si>
  <si>
    <t>МКОУ «Калининаульская СОШ»</t>
  </si>
  <si>
    <t>МКОУ «Ленинаульская СОШ № 1»</t>
  </si>
  <si>
    <t>МКОУ «Ленинаульская СОШ № 2»</t>
  </si>
  <si>
    <t>МКОУ «Дылымская гимназия»</t>
  </si>
  <si>
    <t>МКОУ «Хубарская СОШ»</t>
  </si>
  <si>
    <t>МКОУ «Артлухская ООШ»</t>
  </si>
  <si>
    <t>МКОУ «Дылымский лицей»</t>
  </si>
  <si>
    <t>МКОУ «Калининаульская НШ»</t>
  </si>
  <si>
    <t>МКОУ «Гертминская СОШ»</t>
  </si>
  <si>
    <t>МКОУ «Буртунайская СОШ»</t>
  </si>
  <si>
    <t>МКОУ «Алмакская СОШ»</t>
  </si>
  <si>
    <t>МКОУ «Госталинская ООШ»</t>
  </si>
  <si>
    <t>МКОУ «Родниковая СОШ»</t>
  </si>
  <si>
    <t>МКОУ « Маллакентская ООШ»</t>
  </si>
  <si>
    <t>МКОУ «Джавгатская СОШ»</t>
  </si>
  <si>
    <t>МКОУ «Джибахнинская СОШ»</t>
  </si>
  <si>
    <t>МКОУ «Джинабинская СОШ»</t>
  </si>
  <si>
    <t>МКОУ «Джирабачинская СОШ»</t>
  </si>
  <si>
    <t>МКОУ «Карацанская СОШ»</t>
  </si>
  <si>
    <t>Маджалисская СОШ №1</t>
  </si>
  <si>
    <t>МКОУ «Маджалисская СОШ»</t>
  </si>
  <si>
    <t>МКОУ «Маджалисская МСОШ»</t>
  </si>
  <si>
    <t>МКОУ «Адагинская НОШ»</t>
  </si>
  <si>
    <t>МКОУ «Ахмедкентская СОШ»</t>
  </si>
  <si>
    <t>МКОУ «Баршамайская СОШ»</t>
  </si>
  <si>
    <t>МКОУ «Варситская СОШ»</t>
  </si>
  <si>
    <t>МКОУ «Гуллинская СОШ»</t>
  </si>
  <si>
    <t>МКОУ «Шурагатская НОШ»</t>
  </si>
  <si>
    <t>МКОУ «Кулегинская НОШ»</t>
  </si>
  <si>
    <t>МКОУ «Янгикентская СОШ»</t>
  </si>
  <si>
    <t>МКОУ «Киркинская НОШ»</t>
  </si>
  <si>
    <t>МКОУ «Кулиджинская ООШ»</t>
  </si>
  <si>
    <t>МКОУ «Дакнисинская НОШ»</t>
  </si>
  <si>
    <t>МКОУ «Санчинская СОШ»</t>
  </si>
  <si>
    <t>МКОУ «Хадагинская ООШ»</t>
  </si>
  <si>
    <t>МКОУ «Ново-Баршинская ООШ»</t>
  </si>
  <si>
    <t>МКОУ «Мижиглинская ООШ»</t>
  </si>
  <si>
    <t>МКОУ «Машатдинская ООШ»</t>
  </si>
  <si>
    <t>МКОУ «Чумлинская СОШ»</t>
  </si>
  <si>
    <t>МКОУ «Сурхачинская СОШ»</t>
  </si>
  <si>
    <t>МКОУ «Джавгатская НОШ»</t>
  </si>
  <si>
    <t>МКОУ «Сагасидейбукская СОШ»</t>
  </si>
  <si>
    <t>МКОУ «Гергинская СОШ»</t>
  </si>
  <si>
    <t>МКОУ «Каякентская СОШ №1»</t>
  </si>
  <si>
    <t>МКОУ «Алходжакентская СОШ»</t>
  </si>
  <si>
    <t>Дейбукская ООШ</t>
  </si>
  <si>
    <t>МКОУ «Башлыкентская СОШ»</t>
  </si>
  <si>
    <t>МКОУ «Джаванкентская СОШ»</t>
  </si>
  <si>
    <t>МКОУ «Дружбинская СОШ»</t>
  </si>
  <si>
    <t>Каякентская СОШ №3</t>
  </si>
  <si>
    <t>МКОУ «Каранайаульская СОШ»</t>
  </si>
  <si>
    <t>МКОУ «Утамышская СОШ»</t>
  </si>
  <si>
    <t>МКОУ «Каякентская СОШ №2»</t>
  </si>
  <si>
    <t>МБОУ «Нововикринская СОШ»</t>
  </si>
  <si>
    <t>МКОУ «Первомайская СОШ№1»</t>
  </si>
  <si>
    <t>МКОУ «Усемикентская СОШ»</t>
  </si>
  <si>
    <t>МКОУ «Первомайская гимназия им. С.Багамаева»</t>
  </si>
  <si>
    <t>Инчхенская НОШ</t>
  </si>
  <si>
    <t>МКОУ «Кулецминская СОШ»</t>
  </si>
  <si>
    <t>МКОУ «Зуримахинская ООШ»</t>
  </si>
  <si>
    <t>МКОУ «Верхне-Убекинская ООШ»</t>
  </si>
  <si>
    <t>МКОУ «Тагзиркентская ООШ»</t>
  </si>
  <si>
    <t>МКОУ «Верхнее-Лабкомахинская СОШ»</t>
  </si>
  <si>
    <t>МКОУ «Дитуншимахинская ООШ»</t>
  </si>
  <si>
    <t>МКОУ «Левашинская СОШ №2»</t>
  </si>
  <si>
    <t>МКОУ «Арада-Чуглинская СОШ»</t>
  </si>
  <si>
    <t>МКОУ «Ахкентская СОШ»</t>
  </si>
  <si>
    <t>МКОУ «Тилагинская ООШ»</t>
  </si>
  <si>
    <t>МКОУ «Куппинская СОШ»</t>
  </si>
  <si>
    <t>МКОУ «Хахитинская СОШ»</t>
  </si>
  <si>
    <t>МКОУ «Кутишинская СОШ»</t>
  </si>
  <si>
    <t>МКОУ «Левашинская гимназия»</t>
  </si>
  <si>
    <t>МКОУ «Ташкапурская СОШ»</t>
  </si>
  <si>
    <t>МКОУ «Хаджалмахинская СОШ»</t>
  </si>
  <si>
    <t>МКОУ «Эбдалаинская СОШ»</t>
  </si>
  <si>
    <t>МКОУ «Карекаданинская СОШ»</t>
  </si>
  <si>
    <t>МКОУ «Чунинская СОШ»</t>
  </si>
  <si>
    <t>МКОУ «Охлинская СОШ»</t>
  </si>
  <si>
    <t>МКОУ «Цухтамахинская СОШ»</t>
  </si>
  <si>
    <t>МКОУ «Карлабкинская СОШ»</t>
  </si>
  <si>
    <t>МКОУ «Левашинская СОШ №3»</t>
  </si>
  <si>
    <t>МКОУ «Аялакабская СОШ»</t>
  </si>
  <si>
    <t>МКОУ «Аршинская СОШ»</t>
  </si>
  <si>
    <t>МКОУ «Нижне-Убекинская ООШ»</t>
  </si>
  <si>
    <t>МКОУ «Какамахинская (Левашинская) СОШ»</t>
  </si>
  <si>
    <t>МКОУ «Джангамахинская СОШ»</t>
  </si>
  <si>
    <t>МКОУ «Цудахарская СОШ»</t>
  </si>
  <si>
    <t>МКОУ «Уллуаинская СОШ»</t>
  </si>
  <si>
    <t>МКОУ «Кулибухнинская ООШ»</t>
  </si>
  <si>
    <t>МКОУ «Новокулинская СОШ №2»</t>
  </si>
  <si>
    <t>МКОУ «Тухчарская ООШ »</t>
  </si>
  <si>
    <t>МКОУ «Чапаевская СОШ №2»</t>
  </si>
  <si>
    <t>МКОУ «Тухчарская СОШ №1»</t>
  </si>
  <si>
    <t>МКОУ «Гамияхская СОШ»</t>
  </si>
  <si>
    <t>МКОУ «Шушинская СОШ»</t>
  </si>
  <si>
    <t>МКОУ «Ахарская СОШ»</t>
  </si>
  <si>
    <t>МКОУ «Новолакская гимназия»</t>
  </si>
  <si>
    <t>МКОУ «Терекли-Мектебская им. Кадрии»</t>
  </si>
  <si>
    <t>МКОУ «Терекли-Мектебская СОШ им.А.Ш.Джанибекова»</t>
  </si>
  <si>
    <t>МКОУ «Уй-Салганская ООШ»</t>
  </si>
  <si>
    <t>МКОУ «Ортатюбинская СОШ»</t>
  </si>
  <si>
    <t>МКОУ «Эдигейская СОШ»</t>
  </si>
  <si>
    <t>МКОУ «Батыр-Мурзаевская СОШ»</t>
  </si>
  <si>
    <t>МКОУ «Червленно-Бурунская СОШ им. З.М. Акмурзаева»</t>
  </si>
  <si>
    <t>МКОУ «Нариманская СОШ им. Асанова А.Б.»</t>
  </si>
  <si>
    <t>МКОУ «Ленинаульская СОШ»</t>
  </si>
  <si>
    <t>МКОУ «Кунбатарская СОШ»</t>
  </si>
  <si>
    <t>МКОУ «Кумлинская СОШ им.Д.М.Шихмурзаева»</t>
  </si>
  <si>
    <t>МКОУ «Карасувская СОШ»</t>
  </si>
  <si>
    <t>МКОУ «Карагасская СОШ им. К.Ш.Кидирниязова»</t>
  </si>
  <si>
    <t>МКОУ «Калининаульская СОШ им.С.Капаева»</t>
  </si>
  <si>
    <t>МКОУ «Боранчинская СОШ»</t>
  </si>
  <si>
    <t>МКОУ «Шумлеликская СОШ»</t>
  </si>
  <si>
    <t>МКОУ «Ихрекская ООШ»</t>
  </si>
  <si>
    <t>МКОУ «Рутульская СОШ №1»</t>
  </si>
  <si>
    <t>МКОУ «Рутульская СОШ №2»</t>
  </si>
  <si>
    <t>МКОУ «Хлютская СОШ»</t>
  </si>
  <si>
    <t>МКОУ «Цахурская СОШ»</t>
  </si>
  <si>
    <t>МКОУ «Цудикская СОШ»</t>
  </si>
  <si>
    <t>МКОУ «Шиназская СОШ»</t>
  </si>
  <si>
    <t>МКОУ «Согютская НОШ»</t>
  </si>
  <si>
    <t>МКОУ «Шиназская НОШ»</t>
  </si>
  <si>
    <t>МКОУ «Мюхрекская НОШ»</t>
  </si>
  <si>
    <t>МКОУ «Нижне-Катрухская СОШ»</t>
  </si>
  <si>
    <t>МКОУ «Курдульская ООШ»</t>
  </si>
  <si>
    <t>МКОУ «Калинская СОШ»</t>
  </si>
  <si>
    <t>МКОУ «Мухахская НОШ»</t>
  </si>
  <si>
    <t>МКОУ «Джилихурская СОШ»</t>
  </si>
  <si>
    <t>МКОУ «Амсарская СОШ»</t>
  </si>
  <si>
    <t>МКОУ «Аракульская СОШ»</t>
  </si>
  <si>
    <t>МКОУ «Аранская СОШ»</t>
  </si>
  <si>
    <t>МКОУ «Верхне-Катрухская СОШ»</t>
  </si>
  <si>
    <t>МКОУ «Муслахская СОШ»</t>
  </si>
  <si>
    <t>МКОУ «Ихрекская СОШ»</t>
  </si>
  <si>
    <t>МКОУ «Кининская СОШ»</t>
  </si>
  <si>
    <t>МКОУ «Лучекская СОШ»</t>
  </si>
  <si>
    <t>МКОУ «Микикская СОШ»</t>
  </si>
  <si>
    <t>МКОУ «Мишлешская СОШ»</t>
  </si>
  <si>
    <t>МКОУ «Аялизамахинская СОШ им.Абдуллаева Б.Ю.»</t>
  </si>
  <si>
    <t>МКОУ «Бурхимахинская СОШ»</t>
  </si>
  <si>
    <t>МКОУ «Маммаульская СОШ »</t>
  </si>
  <si>
    <t>МКОУ «Цурмахинская НОШ »</t>
  </si>
  <si>
    <t>МКОУ «Нижнемулебкинская СОШ»</t>
  </si>
  <si>
    <t>МКОУ «Канасирагинская СОШ »</t>
  </si>
  <si>
    <t>МКОУ «Аймаумахинская СОШ»</t>
  </si>
  <si>
    <t>МКОУ «Миглакасимахинская СОШ»</t>
  </si>
  <si>
    <t>МКОУ «Бурдекинская СОШ»</t>
  </si>
  <si>
    <t>МКОУ «Мургукская СОШ »</t>
  </si>
  <si>
    <t>МКОУ «Урахинская СОШ им.А.А.Тахо-Годи»</t>
  </si>
  <si>
    <t>МКОУ «Балтамахинская СОШ»</t>
  </si>
  <si>
    <t>МКОУ « Кадиркентская СОШ »</t>
  </si>
  <si>
    <t>МКОУ «Новомугринская СОШ »</t>
  </si>
  <si>
    <t>МКОУ «Ванашимахинская СОШ им.С.Омарова»</t>
  </si>
  <si>
    <t>МКОУ «Кичигамринская СОШ »</t>
  </si>
  <si>
    <t>МКОУ «Сергокалинская СОШ №2»</t>
  </si>
  <si>
    <t>МКОУ «Сергокалинская СОШ №1»</t>
  </si>
  <si>
    <t>МКОУ «Мюрегинская СОШ »</t>
  </si>
  <si>
    <t>МКОУ «Гентинская СОШ»</t>
  </si>
  <si>
    <t>МКОУ «Куанибская ООШ»</t>
  </si>
  <si>
    <t>МКОУ «Андыхская СОШ»</t>
  </si>
  <si>
    <t>МКОУ «Верхне-Батлухская СОШ»</t>
  </si>
  <si>
    <t>МКОУ «Тлянубская ООШ»</t>
  </si>
  <si>
    <t>МКОУ «Могохская ООШ»</t>
  </si>
  <si>
    <t>МКОУ «Дагбашская ООШ»</t>
  </si>
  <si>
    <t>МКОУ «Хучадинская ООШ»</t>
  </si>
  <si>
    <t>МКОУ «Митлиурибская ООШ»</t>
  </si>
  <si>
    <t>МКОУ «Гоорская СОШ»</t>
  </si>
  <si>
    <t>МКОУ «Урибская СОШ»</t>
  </si>
  <si>
    <t>МКОУ «Зиурибская ООШ»</t>
  </si>
  <si>
    <t>МКОУ «Телетлинская СОШ №2»</t>
  </si>
  <si>
    <t>МКОУ «Батлухская СОШ»</t>
  </si>
  <si>
    <t>МКОУ «Верхнеколобская СОШ»</t>
  </si>
  <si>
    <t>МКОУ «Хотодинская СОШ»</t>
  </si>
  <si>
    <t>МКОУ «Хебдинская СОШ»</t>
  </si>
  <si>
    <t>МКОУ «Урадинская СОШ»</t>
  </si>
  <si>
    <t>МКОУ «Телетлинская СОШ №1»</t>
  </si>
  <si>
    <t>МКОУ «Ругельдинская СОШ»</t>
  </si>
  <si>
    <t>МКОУ «Ратлубская СОШ»</t>
  </si>
  <si>
    <t>МКОУ «Кахибская СОШ»</t>
  </si>
  <si>
    <t>МКОУ «Гоготлинская СОШ»</t>
  </si>
  <si>
    <t>МКОУ «Тогохская СОШ»</t>
  </si>
  <si>
    <t>МКОУ «Асаликентская ООШ»</t>
  </si>
  <si>
    <t>МКОУ «Алкадарская СОШ»</t>
  </si>
  <si>
    <t>МКОУ «Ашагастальская СОШ»</t>
  </si>
  <si>
    <t>МКОУ «Ашагастальказмалярская СОШ»</t>
  </si>
  <si>
    <t>МКОУ «Птикентская ООШ»</t>
  </si>
  <si>
    <t>МКОУ «Герейхановская СОШ №2 им. Дибирова»</t>
  </si>
  <si>
    <t>МКОУ «Даркушказмалярская СОШ»</t>
  </si>
  <si>
    <t>МКОУ «Герейхановская СОШ №1 им. Османова»</t>
  </si>
  <si>
    <t>МКОУ «Ашагакартасская ООШ»</t>
  </si>
  <si>
    <t>МКОУ «Зухрабкентская ООШ»</t>
  </si>
  <si>
    <t>МКОУ «Ичинская ООШ»</t>
  </si>
  <si>
    <t>МКОУ «Зизикская СОШ»</t>
  </si>
  <si>
    <t>МКОУ «Испикская ООШ»</t>
  </si>
  <si>
    <t>МКОУ «Юхаристальская СОШ»</t>
  </si>
  <si>
    <t>МКОУ «Чухверкентская СОШ»</t>
  </si>
  <si>
    <t>МКОУ «Уллугатагская СОШ»</t>
  </si>
  <si>
    <t>МКОУ «Сардаркентская СОШ»</t>
  </si>
  <si>
    <t>МКОУ «Испикская СОШ»</t>
  </si>
  <si>
    <t>МКОУ «Куркентская СОШ №2»</t>
  </si>
  <si>
    <t>МКОУ «Кахцугская СОШ»</t>
  </si>
  <si>
    <t>МКОУ «Касумкентская СОШ №2»</t>
  </si>
  <si>
    <t>МКОУ «Касумкентская СОШ №1»</t>
  </si>
  <si>
    <t>МКОУ «Саидкентская СОШ»</t>
  </si>
  <si>
    <t>МКОУ «Цанакская СОШ»</t>
  </si>
  <si>
    <t>МКОУ «Ерсинская СОШ»</t>
  </si>
  <si>
    <t>МКОУ «Сиртичская СОШ»</t>
  </si>
  <si>
    <t>МКОУ «Тинитская СОШ»</t>
  </si>
  <si>
    <t>МКОУ «Бурганкентская СОШ»</t>
  </si>
  <si>
    <t>МКОУ «Турагская СОШ»</t>
  </si>
  <si>
    <t>МКОУ «Ягдыгская СОШ №2»</t>
  </si>
  <si>
    <t>МКОУ «Ягдыгская СОШ №1»</t>
  </si>
  <si>
    <t>МКОУ «Марагинская СОШ №1»</t>
  </si>
  <si>
    <t>МКОУ «Новолидженская СОШ»</t>
  </si>
  <si>
    <t>МКОУ «Гюхрягская СОШ»</t>
  </si>
  <si>
    <t>МКОУ «Цухтыгская СОШ»</t>
  </si>
  <si>
    <t>МКОУ «Дарвагская СОШ №2»</t>
  </si>
  <si>
    <t>МКОУ «Дарвагская СОШ №1»</t>
  </si>
  <si>
    <t>МКОУ «Зильская СОШ»</t>
  </si>
  <si>
    <t>МКОУ «Шиленская СОШ»</t>
  </si>
  <si>
    <t>МКОУ «Кужникская СОШ»</t>
  </si>
  <si>
    <t>МКОУ «Курекская СОШ»</t>
  </si>
  <si>
    <t>МКОУ «Хустильская СОШ»</t>
  </si>
  <si>
    <t>МКОУ «Дагнинская ООШ»</t>
  </si>
  <si>
    <t>МКОУ «Ханакская ООШ»</t>
  </si>
  <si>
    <t>МКОУ «Хурякская ООШ»</t>
  </si>
  <si>
    <t>МКОУ «Гисикская ООШ»</t>
  </si>
  <si>
    <t>МКОУ «Рущульская СОШ»</t>
  </si>
  <si>
    <t>МКОУ «Аркитская СОШ»</t>
  </si>
  <si>
    <t>МКОУ «Аккинская СОШ»</t>
  </si>
  <si>
    <t>МКОУ «Кюрягская СОШ»</t>
  </si>
  <si>
    <t>МКОУ ЦО «Юлдаш»</t>
  </si>
  <si>
    <t>МКОУ «Ничрасская СОШ»</t>
  </si>
  <si>
    <t>МКОУ «Гелинбатанская СОШ»</t>
  </si>
  <si>
    <t>МКОУ «Аракская СОШ»</t>
  </si>
  <si>
    <t>МКОУ «Джульджагская СОШ»</t>
  </si>
  <si>
    <t>МКОУ «Хучнинская СОШ №2»</t>
  </si>
  <si>
    <t>МКОУ «Ханагская СОШ»</t>
  </si>
  <si>
    <t>МКОУ «Татильская СОШ»</t>
  </si>
  <si>
    <t>МКОУ «Марагинская СОШ №2»</t>
  </si>
  <si>
    <t>МКОУ «Хели-Пенджикская СОШ»</t>
  </si>
  <si>
    <t>МКОУ «Халагская СОШ»</t>
  </si>
  <si>
    <t>МКОУ «Дюбекская СОШ»</t>
  </si>
  <si>
    <t>МКОУ «Туруфская СОШ»</t>
  </si>
  <si>
    <t>МКОУ «Гасикская СОШ»</t>
  </si>
  <si>
    <t>МКОУ «Ушнигская СОШ»</t>
  </si>
  <si>
    <t>МКОУ «Гуминская СОШ»</t>
  </si>
  <si>
    <t>МКОУ «Сертильская СОШ»</t>
  </si>
  <si>
    <t>МКОУ «Хапильская СОШ»</t>
  </si>
  <si>
    <t>МКОУ «Джулинская СОШ»</t>
  </si>
  <si>
    <t>МКОУ «Хурикская СОШ»</t>
  </si>
  <si>
    <t>МКОУ «Калиновская СОШ»</t>
  </si>
  <si>
    <t>МКОУ «Кочубейская СОШ №2»</t>
  </si>
  <si>
    <t>МКОУ «Карабаглинская СОШ»</t>
  </si>
  <si>
    <t>МКОУ «Кочубейская СОШ №1»</t>
  </si>
  <si>
    <t>МКОУ «Раздольевская СОШ»</t>
  </si>
  <si>
    <t>МКОУ «Таловская СОШ»</t>
  </si>
  <si>
    <t>МКОУ «Рассветовская СОШ»</t>
  </si>
  <si>
    <t>МКОУ «Привольненская СОШ»</t>
  </si>
  <si>
    <t>МКОУ «Коктюбейская ООШ»</t>
  </si>
  <si>
    <t>МКОУ «А-Невская СОШ»</t>
  </si>
  <si>
    <t>МКОУ «Юрковская СОШ»</t>
  </si>
  <si>
    <t>МКОУ «Тарумовская СОШ»</t>
  </si>
  <si>
    <t>МКОУ «Имунная ООШ»</t>
  </si>
  <si>
    <t>МКОУ «Саниортинская ООШ»</t>
  </si>
  <si>
    <t>МКОУ «Генеколобская СОШ»</t>
  </si>
  <si>
    <t>МКОУ «Бетельдинская СОШ»</t>
  </si>
  <si>
    <t>МКОУ «Тлянадинская ООШ»</t>
  </si>
  <si>
    <t>МКОУ «Хиндахская ООШ»</t>
  </si>
  <si>
    <t>МКОУ «Колобская СОШ»</t>
  </si>
  <si>
    <t>МКОУ «Барнабская ООШ»</t>
  </si>
  <si>
    <t>МКОУ «Роснобская ООШ»</t>
  </si>
  <si>
    <t>МКОУ «Гараколобская ООШ»</t>
  </si>
  <si>
    <t>МКОУ «Камилюхская СОШ»</t>
  </si>
  <si>
    <t>МКОУ «Кардибская ООШ»</t>
  </si>
  <si>
    <t>МКОУ «Хадияльская СОШ»</t>
  </si>
  <si>
    <t>МКОУ «Гведышинская СОШ»</t>
  </si>
  <si>
    <t>МКОУ «Кардибская СОШ»</t>
  </si>
  <si>
    <t>МКОУ «Шидибская СОШ»</t>
  </si>
  <si>
    <t>МКОУ «Чадаколобская СОШ»</t>
  </si>
  <si>
    <t>МКОУ «Хидибская СОШ»</t>
  </si>
  <si>
    <t>МКОУ «Укальская СОШ»</t>
  </si>
  <si>
    <t>МКОУ «Тляратинская СОШ»</t>
  </si>
  <si>
    <t>МКОУ «Кутлабская СОШ»</t>
  </si>
  <si>
    <t>МКОУ «Тохотинская СОШ»</t>
  </si>
  <si>
    <t>МКОУ «Начадинская СОШ»</t>
  </si>
  <si>
    <t>МКОУ «Талцухская СОШ»</t>
  </si>
  <si>
    <t>МКОУ «Унцукульская СОШ №1»</t>
  </si>
  <si>
    <t>МКОУ «Харачинская ООШ»</t>
  </si>
  <si>
    <t>МКОУ «Араканская СОШ»</t>
  </si>
  <si>
    <t>МКОУ «Иштибуринская ООШ»</t>
  </si>
  <si>
    <t>МКОУ «Шамилькалинская СОШ»</t>
  </si>
  <si>
    <t>МКОУ «Цатанихская СОШ»</t>
  </si>
  <si>
    <t>МКОУ «Унцукульская СОШ №2»</t>
  </si>
  <si>
    <t>МКОУ «Моксохская ООШ»</t>
  </si>
  <si>
    <t>МКОУ «Кахабросинская СОШ»</t>
  </si>
  <si>
    <t>МКОУ «Ирганайская СОШ»</t>
  </si>
  <si>
    <t>МКОУ « Зиранинская СОШ»</t>
  </si>
  <si>
    <t>МКОУ «Гимринская СОШ»</t>
  </si>
  <si>
    <t>МКОУ «Гимринская поселковая СОШ»</t>
  </si>
  <si>
    <t>МКОУ «Ашильтинская СОШ»</t>
  </si>
  <si>
    <t>МКОУ « Балаханская СОШ»</t>
  </si>
  <si>
    <t>МКОУ «Новокостекская СОШ»</t>
  </si>
  <si>
    <t>МКОУ «Абдурашидотарская НОШ»</t>
  </si>
  <si>
    <t>МКОУ «Гоксувотарская СОШ»</t>
  </si>
  <si>
    <t>МКОУ «Покровская СОШ»</t>
  </si>
  <si>
    <t>МКОУ «Пятилеткинская СОШ»</t>
  </si>
  <si>
    <t>МКОУ «Садовая СОШ»</t>
  </si>
  <si>
    <t>МКОУ «Ст.Карланюртовская СОШ»</t>
  </si>
  <si>
    <t>МКОУ «Борагангечувская СОШ»</t>
  </si>
  <si>
    <t>МКОУ «Петраковская СОШ»</t>
  </si>
  <si>
    <t>МКОУ «Адильотарская СОШ»</t>
  </si>
  <si>
    <t>МКОУ «Акбулатюртовская СОШ»</t>
  </si>
  <si>
    <t>МКОУ «Байрамаульская СОШ»</t>
  </si>
  <si>
    <t>МКОУ «Бамматюртовская СОШ»</t>
  </si>
  <si>
    <t>МКОУ «Дзержинская СОШ»</t>
  </si>
  <si>
    <t>МКОУ «Кадыротарская СОШ»</t>
  </si>
  <si>
    <t>МКОУ «Казмааульская СОШ»</t>
  </si>
  <si>
    <t>МКОУ «Октябрьская СОШ»</t>
  </si>
  <si>
    <t>МКОУ «Теречная СОШ»</t>
  </si>
  <si>
    <t>МКОУ «Шагадинская СОШ»</t>
  </si>
  <si>
    <t>МКОУ «Чагаротарская СОШ им.А.И.Исмаилова»</t>
  </si>
  <si>
    <t>МКОУ «Тукитинская СОШ»</t>
  </si>
  <si>
    <t>МКОУ «Лакинская ООШ»</t>
  </si>
  <si>
    <t>МКОУ «Сюгютская СОШ»</t>
  </si>
  <si>
    <t>МКОУ «Дардаркентская НОШ»</t>
  </si>
  <si>
    <t>МКОУ «Уртильская НОШ»</t>
  </si>
  <si>
    <t>МКОУ «Межгюльская СОШ»</t>
  </si>
  <si>
    <t>МКОУ «Асакентская НОШ»</t>
  </si>
  <si>
    <t>МКОУ «Зильдикская ООШ»</t>
  </si>
  <si>
    <t>МКОУ «Ю. Яракская ООШ»</t>
  </si>
  <si>
    <t>МКОУ «Ашага-Яракская СОШ»</t>
  </si>
  <si>
    <t>МКОУ «Чиликарская ООШ»</t>
  </si>
  <si>
    <t>МКОУ «Атрикская НОШ»</t>
  </si>
  <si>
    <t>МКОУ «Цудукская ООШ»</t>
  </si>
  <si>
    <t>МКОУ «Арчугская НОШ»</t>
  </si>
  <si>
    <t>МКОУ «Черинская ООШ»</t>
  </si>
  <si>
    <t>МКОУ «Кугская СОШ им. Б.Байрамбекова»</t>
  </si>
  <si>
    <t>МКОУ «Ургинская СОШ»</t>
  </si>
  <si>
    <t>МКОУ «Чувекская СОШ»</t>
  </si>
  <si>
    <t>МКОУ «Архитская СОШ им. С. Аллахвердиева»</t>
  </si>
  <si>
    <t>МКОУ «Куштильская СОШ»</t>
  </si>
  <si>
    <t>МКОУ «Ляхлинская СОШ»</t>
  </si>
  <si>
    <t>МКОУ «Цнальская СОШ»</t>
  </si>
  <si>
    <t>МКОУ «Хивская СОШ им.М. Шамхалова»</t>
  </si>
  <si>
    <t>МКОУ «Хореджская СОШ»</t>
  </si>
  <si>
    <t>МКОУ «Цинитская СОШ им.М.Магомедова»</t>
  </si>
  <si>
    <t>МКОУ «Ново-Захитская СОШ»</t>
  </si>
  <si>
    <t>МКОУ «Гортколинская НОШ»</t>
  </si>
  <si>
    <t>МКОУ «Колинская НОШ»</t>
  </si>
  <si>
    <t>МКОУ «Накитлинская НОШ»</t>
  </si>
  <si>
    <t>МКОУ «Тадколинская НОШ»</t>
  </si>
  <si>
    <t>МКОУ «Химакоринская НОШ»</t>
  </si>
  <si>
    <t>МКОУ «Эбутинская НОШ»</t>
  </si>
  <si>
    <t>МКОУ «Чондотлинская НОШ»</t>
  </si>
  <si>
    <t>МКОУ «Гонохская НОШ»</t>
  </si>
  <si>
    <t>МКОУ «Сиухская ООШ»</t>
  </si>
  <si>
    <t>МКОУ «Цалкитинская НОШ»</t>
  </si>
  <si>
    <t>МКОУ «Хининская НОШ»</t>
  </si>
  <si>
    <t>МКОУ «Гозолколинская НОШ»</t>
  </si>
  <si>
    <t>МКОУ «Гиничутлинская НОШ»</t>
  </si>
  <si>
    <t>МКОУ «Баитлинская НОШ»</t>
  </si>
  <si>
    <t>МКОУ «Цадинская ООШ»</t>
  </si>
  <si>
    <t>МКОУ «Шотодинская ООШ»</t>
  </si>
  <si>
    <t>МКОУ «Гацалухская ООШ»</t>
  </si>
  <si>
    <t>МКОУ «Оркачинская ООШ»</t>
  </si>
  <si>
    <t>МКОУ ХСОШИ</t>
  </si>
  <si>
    <t>МБОУ «Агвалинская СОШ»</t>
  </si>
  <si>
    <t>МКОУ «Гимерсинская ООШ»</t>
  </si>
  <si>
    <t>МКОУ «Саситлинская СОШ»</t>
  </si>
  <si>
    <t>МКОУ «Хушетская СОШ»</t>
  </si>
  <si>
    <t>МКОУ «Гаккойская СОШ»</t>
  </si>
  <si>
    <t>МКОУ «Нижнеинхокваринская СОШ»</t>
  </si>
  <si>
    <t>МКОУ «Сильдинская СОШ»</t>
  </si>
  <si>
    <t>МКОУ «Гадиринская ООШ»</t>
  </si>
  <si>
    <t>МКОУ «Верхнегакваринская СОШ»</t>
  </si>
  <si>
    <t>МКОУ «Хонохская СОШ»</t>
  </si>
  <si>
    <t>МКОУ «Кединская СОШ «</t>
  </si>
  <si>
    <t>МКОУ «Гигатлинская СОШ»</t>
  </si>
  <si>
    <t>МКОУ «Гигатли - Урухская ООШ»</t>
  </si>
  <si>
    <t>МКОУ «Метрадинская СОШ «</t>
  </si>
  <si>
    <t>МКОУ «Тисси-Ахитлинская СОШ»</t>
  </si>
  <si>
    <t>МКОУ «Эчединская СОШ»</t>
  </si>
  <si>
    <t>МКОУ «Тлондодинская СОШ»</t>
  </si>
  <si>
    <t>МКОУ «Тисссинская СОШ»</t>
  </si>
  <si>
    <t>МКОУ» Кванадинская СОШ»</t>
  </si>
  <si>
    <t>МКОУ «Зехидинская СОШ»</t>
  </si>
  <si>
    <t>МКОУ «Междуреченская СОШ»</t>
  </si>
  <si>
    <t>МКОУ «Хебатлинская СОШ»</t>
  </si>
  <si>
    <t>МКОУ «Мекалинская СОШ»</t>
  </si>
  <si>
    <t>МКОУ «Сагадинская СОШ»</t>
  </si>
  <si>
    <t>МКОУ «Шапихская СОШ»</t>
  </si>
  <si>
    <t>МКОУ «Мококская СОШ»</t>
  </si>
  <si>
    <t>МКОУ «Хутрахская СОШ»</t>
  </si>
  <si>
    <t>МКОУ «Хупринская СОШ»</t>
  </si>
  <si>
    <t>МКОУ «Китуринская СОШ»</t>
  </si>
  <si>
    <t>МКОУ «Шауринская СОШ»</t>
  </si>
  <si>
    <t>МКОУ «Гутатлинская СОШ»</t>
  </si>
  <si>
    <t>МКОУ «Ретлобская СОШ»</t>
  </si>
  <si>
    <t>МКОУ «Асахская СОШ»</t>
  </si>
  <si>
    <t>МКОУ «Хибятлинская СОШ»</t>
  </si>
  <si>
    <t>МКОУ «Цебаринская СОШ»</t>
  </si>
  <si>
    <t>МКОУ «Гениятлинская СОШ»</t>
  </si>
  <si>
    <t>МКОУ «Кидеринская СОШ им. Магомедова С.М.»</t>
  </si>
  <si>
    <t>МКОУ «Генухская СОШ имени Тагирова А.Р.»</t>
  </si>
  <si>
    <t>МКОУ «Ирибская СОШ»</t>
  </si>
  <si>
    <t>МКОУ «Дусрахская СОШ»</t>
  </si>
  <si>
    <t>МКОУ «Гилибская СОШ»</t>
  </si>
  <si>
    <t>МКОУ «Гочобская СОШ»</t>
  </si>
  <si>
    <t>МКОУ «Магарская СОШ»</t>
  </si>
  <si>
    <t>МКОУ «Арчибская СОШ»</t>
  </si>
  <si>
    <t>Чародинская РВШ</t>
  </si>
  <si>
    <t>МКОУ «Цурибская СОШ»</t>
  </si>
  <si>
    <t>МКОУ «Тлярошская СОШ»</t>
  </si>
  <si>
    <t>МБОУ «СОШ №9»</t>
  </si>
  <si>
    <t>ГБПОУ «Колледж машиностроения и сервиса им. С. Орджоникидзе»</t>
  </si>
  <si>
    <t>МБОУ «СОШ №2»</t>
  </si>
  <si>
    <t>МБОУ «СОШ №1»</t>
  </si>
  <si>
    <t>ГКОУ »ГО школа-интернат №2»</t>
  </si>
  <si>
    <t>МБОУ лицей №8</t>
  </si>
  <si>
    <t>МБОУ «Каспийская гимназия»</t>
  </si>
  <si>
    <t>ГГИМХО</t>
  </si>
  <si>
    <t>Каспийская ВСШ</t>
  </si>
  <si>
    <t>МБОУ «СОШ №4»</t>
  </si>
  <si>
    <t>МКОУ «СОШ №5»</t>
  </si>
  <si>
    <t>МБОУ «СОШ №6 им. Омарова М.О.»</t>
  </si>
  <si>
    <t>МБОУ «СОШ №3»</t>
  </si>
  <si>
    <t>МБОУ «КМШИ»</t>
  </si>
  <si>
    <t>ГБПОУ «Колледж архитектуры и строительства»</t>
  </si>
  <si>
    <t>Дербентский технический лицей при филиале ДГТУ</t>
  </si>
  <si>
    <t>ГБПОУ «Железнодорожный колледж»</t>
  </si>
  <si>
    <t>ГБПОУ «Дербентский профессионально-педагогический колледж»</t>
  </si>
  <si>
    <t>МБОУ «ДКК»</t>
  </si>
  <si>
    <t>МБОУ «СОШ№12»</t>
  </si>
  <si>
    <t>ГБПОУ «Дербентский колледж экономики и права»</t>
  </si>
  <si>
    <t>ГБПОУ «Колледж народных промыслов и туризма»</t>
  </si>
  <si>
    <t>МБОУ «СОШ№6»</t>
  </si>
  <si>
    <t>МБОУ «СОШ№8»</t>
  </si>
  <si>
    <t>МБОУ «Гимназия №2»</t>
  </si>
  <si>
    <t>МБОУ «СОШ №11»</t>
  </si>
  <si>
    <t>МБОУ «СОШ №13»</t>
  </si>
  <si>
    <t>МБОУ «ГКМ»</t>
  </si>
  <si>
    <t>МБОУ «СОШ№9»</t>
  </si>
  <si>
    <t>МБОУ «СОШ№17»</t>
  </si>
  <si>
    <t>МБОУ «СОШ№20»</t>
  </si>
  <si>
    <t xml:space="preserve">МКОУ «СОШ №8» </t>
  </si>
  <si>
    <t>МКОУ «СОШ №3»</t>
  </si>
  <si>
    <t xml:space="preserve">МКОУ «СОШ №2» </t>
  </si>
  <si>
    <t xml:space="preserve">МКОУ «СОШ №11» </t>
  </si>
  <si>
    <t xml:space="preserve">МКОУ «СОШ №12» </t>
  </si>
  <si>
    <t>Избербашский УКП</t>
  </si>
  <si>
    <t>ГБПОУ «Индустриально-промышленный колледж»</t>
  </si>
  <si>
    <t>ГБПОУ «Избербашский профессионально-педагогический колледж им. М. М. Меджидова»</t>
  </si>
  <si>
    <t xml:space="preserve">МКОУ «СОШ №1» </t>
  </si>
  <si>
    <t>МКОУ СКОШИ</t>
  </si>
  <si>
    <t>МКОУ «Гимназия города Буйнакска»</t>
  </si>
  <si>
    <t>ГБПОУ «Профессионально-педагогический колледж»</t>
  </si>
  <si>
    <t>МКОУ «МПЛ №2»</t>
  </si>
  <si>
    <t>МКОУ «СОШ №4»</t>
  </si>
  <si>
    <t>МКОУ «КГ № 6»</t>
  </si>
  <si>
    <t>МКОУ «СОШ №7»</t>
  </si>
  <si>
    <t>МКОУ «СОШ №9»</t>
  </si>
  <si>
    <t>МКОУ «СОШ №11»</t>
  </si>
  <si>
    <t>МКОУ «КГ №1»</t>
  </si>
  <si>
    <t>Кизлярский электро-механический колледж</t>
  </si>
  <si>
    <t>МКОУ «Гимназия №5»</t>
  </si>
  <si>
    <t>ГБПОУ «Аграрный колледж»</t>
  </si>
  <si>
    <t>МКОУ «СОШ №1 им. Магомед-Герея Зульпукарова»</t>
  </si>
  <si>
    <t>МКОУ «СОШ №2»</t>
  </si>
  <si>
    <t>МКОУ «Арадирихская СОШ»</t>
  </si>
  <si>
    <t>МКОУ «Верхнеинховская СОШ»</t>
  </si>
  <si>
    <t>МКОУ «Цилитлинская СОШ»</t>
  </si>
  <si>
    <t>МКОУ «Читлинская ООШ»</t>
  </si>
  <si>
    <t>МКОУ «Цанатлинская ООШ»</t>
  </si>
  <si>
    <t>МКОУ «Мехельтинская ООШ»</t>
  </si>
  <si>
    <t>МКОУ «Мехельтинская СОШ»</t>
  </si>
  <si>
    <t>МКОУ «Ингишинская СОШ»</t>
  </si>
  <si>
    <t>МКОУ «Чиркатинская СОШ»</t>
  </si>
  <si>
    <t>МКОУ «Килятлинская СОШ»</t>
  </si>
  <si>
    <t>МКОУ «Кунзахская ООШ»</t>
  </si>
  <si>
    <t>МКОУ «Шаднинская ООШ»</t>
  </si>
  <si>
    <t>МКОУ «Зубанчинская СОШ»</t>
  </si>
  <si>
    <t>МКОУ «Кищинская МПГ»</t>
  </si>
  <si>
    <t>МКОУ «Калкнинская СОШ»</t>
  </si>
  <si>
    <t>МКОУ «Цизгаринская ООШ»</t>
  </si>
  <si>
    <t>МКОУ «Урцакинская ООШ»</t>
  </si>
  <si>
    <t>МКОУ «Шаласинская СОШ»</t>
  </si>
  <si>
    <t>МКОУ «РТС-аулская ООШ»</t>
  </si>
  <si>
    <t>МКОУ «Уркарахский МПЛ»</t>
  </si>
  <si>
    <t>МКОУ «Мирзидтынская ООШ»</t>
  </si>
  <si>
    <t>МКОУ «Куркинская ООШ»</t>
  </si>
  <si>
    <t>МКОУ «Кубачинская НШ-детский сад»</t>
  </si>
  <si>
    <t>МКОУ «Иракинская ООШ»</t>
  </si>
  <si>
    <t>МКОУ «Иван-кутанская ООШ»</t>
  </si>
  <si>
    <t>МКОУ «Дирбагская ООШ»</t>
  </si>
  <si>
    <t>МКОУ «Зильбачинская СОШ»</t>
  </si>
  <si>
    <t>МКОУ «Аштынская СОШ»</t>
  </si>
  <si>
    <t>МКОУ «Бускринская СОШ»</t>
  </si>
  <si>
    <t>МКОУ «Харбукская СОШ»</t>
  </si>
  <si>
    <t>МКОУ «Урагинская СОШ»</t>
  </si>
  <si>
    <t>МКОУ «Урхнищинская СОШ»</t>
  </si>
  <si>
    <t>МКОУ «Дуакарская СОШ»</t>
  </si>
  <si>
    <t>МКОУ «Хуршнинская СОШ»</t>
  </si>
  <si>
    <t>МКОУ «Дибгашинская СОШ»</t>
  </si>
  <si>
    <t>МКОУ «Дзилебкинская ООШ»</t>
  </si>
  <si>
    <t>МКОУ «СОШ №3 п.Белиджи»</t>
  </si>
  <si>
    <t>МКОУ «Рукельская ООШ»</t>
  </si>
  <si>
    <t>МКОУ «Сабновинская СОШ»</t>
  </si>
  <si>
    <t>МБОУ «Белиджинская гимназия №1»</t>
  </si>
  <si>
    <t>МКОУ «Нюгдинская СОШ»</t>
  </si>
  <si>
    <t>МКОУ «НШ с. Юный Пахарь»</t>
  </si>
  <si>
    <t>МКОУ СОШ №2 п.Белиджи</t>
  </si>
  <si>
    <t>МКОУ «Сегелярская НШ»</t>
  </si>
  <si>
    <t>МКОУ «СОШ №1 с.Белиджи»</t>
  </si>
  <si>
    <t>МКОУ «СОШ №2 с.Белиджи»</t>
  </si>
  <si>
    <t>МКОУ «Кулларская СОШ»</t>
  </si>
  <si>
    <t>ВШ №1 Дербентского района</t>
  </si>
  <si>
    <t>МКОУ «Аглабинская СОШ»</t>
  </si>
  <si>
    <t>МКОУ «Араблинская СОШ»</t>
  </si>
  <si>
    <t>МКОУ «СОШ №1 им.М.Ярагского»</t>
  </si>
  <si>
    <t>МКОУ «Чинарская СОШ №1»</t>
  </si>
  <si>
    <t>МКОУ «Мугартынская СОШ»</t>
  </si>
  <si>
    <t>МКОУ «Джалганская СОШ»</t>
  </si>
  <si>
    <t>МКОУ «СОШ №3 п.Мамедкала»</t>
  </si>
  <si>
    <t>МКОУ «Великентская ООШ»</t>
  </si>
  <si>
    <t>МКОУ «Чинарская СОШ №2»</t>
  </si>
  <si>
    <t>МКОУ «Зидьянская СОШ»</t>
  </si>
  <si>
    <t>МКОУ «Митагинская ООШ»</t>
  </si>
  <si>
    <t>МКОУ «ООШ им. Г. Давыдовой»</t>
  </si>
  <si>
    <t>МКОУ Мичуринская СОШ</t>
  </si>
  <si>
    <t>МКОУ «Падарская СОШ»</t>
  </si>
  <si>
    <t>МКОУ «Школа-сад им. Курбанова С. Д. с. Н. Джалган»</t>
  </si>
  <si>
    <t>МКОУ «Рукельская СОШ»</t>
  </si>
  <si>
    <t>МКОУ «Геджухская СОШ»</t>
  </si>
  <si>
    <t>МКОУ «СОШ №4 п.Белиджи»</t>
  </si>
  <si>
    <t>МКОУ «Деличобанская СОШ»</t>
  </si>
  <si>
    <t>МКОУ «Татлярская СОШ»</t>
  </si>
  <si>
    <t>МКОУ «Дюзлярская СОШ»</t>
  </si>
  <si>
    <t>МКОУ «Уллу-Теркеменская СОШ»</t>
  </si>
  <si>
    <t>МКОУ «Джемикентская СОШ»</t>
  </si>
  <si>
    <t>МКОУ «Берикейская СОШ»</t>
  </si>
  <si>
    <t>МКОУ «Хазарская СОШ»</t>
  </si>
  <si>
    <t>МКОУ «ООШ им. Г. Лезгинцева»п. Белиджи</t>
  </si>
  <si>
    <t>Текипиркентская ООШ</t>
  </si>
  <si>
    <t>Демиркентская НОШ</t>
  </si>
  <si>
    <t>МКОУ «Стальская СОШ №2»</t>
  </si>
  <si>
    <t>МКОУ «Шушановская СОШ»</t>
  </si>
  <si>
    <t>МКОУ «Стальская СОШ №3»</t>
  </si>
  <si>
    <t>МКОУ «Зубутли-Миатлинская СОШ»</t>
  </si>
  <si>
    <t>МКОУ «Кироваульская СОШ»</t>
  </si>
  <si>
    <t>МКОУ «Новозубутлинская СОШ»</t>
  </si>
  <si>
    <t>МКОУ «Новочиркейская СОШ №2»</t>
  </si>
  <si>
    <t>МКОУ «Новочиркейская СОШ №1»</t>
  </si>
  <si>
    <t>МКОУ «Нижнечирюртовская СОШ»</t>
  </si>
  <si>
    <t>МКОУ «Нечаевкая СОШ №2»</t>
  </si>
  <si>
    <t>МКОУ «Нечаевская СОШ №1»</t>
  </si>
  <si>
    <t>МКОУ «Миатлинская СОШ»</t>
  </si>
  <si>
    <t>МКОУ «Мецеевская СОШ»</t>
  </si>
  <si>
    <t>МКОУ «Кульзебская СОШ»</t>
  </si>
  <si>
    <t>МКОУ «Стальская гимназия»</t>
  </si>
  <si>
    <t>МКОУ «Гадаринская СОШ»</t>
  </si>
  <si>
    <t>МКОУ «Акнадинская СОШ»</t>
  </si>
  <si>
    <t>МКОУ «Гельбахская СОШ»</t>
  </si>
  <si>
    <t>МКОУ «Каладжухская СОШ»</t>
  </si>
  <si>
    <t>МКОУ «Аваданская СОШ»</t>
  </si>
  <si>
    <t>МКОУ «Мискинджинская СОШ»</t>
  </si>
  <si>
    <t>МКОУ «Курушская СОШ»</t>
  </si>
  <si>
    <t>МКОУ «Микрахская СОШ»</t>
  </si>
  <si>
    <t>МКОУ «Микрах-Казмалярская СОШ»</t>
  </si>
  <si>
    <t>МКОУ «Каракюринская СОШ»</t>
  </si>
  <si>
    <t>МКОУ «Новокаракюринская СОШ»</t>
  </si>
  <si>
    <t>МКОУ «Усухчайская СОШ»</t>
  </si>
  <si>
    <t xml:space="preserve">МКОУ «СОШ №10» </t>
  </si>
  <si>
    <t>МБОУ «Гимназия « с. Карабудахкент»</t>
  </si>
  <si>
    <t>МКОУ «Сирагинская СОШ»</t>
  </si>
  <si>
    <t>МБОУ «Карабудахкентская СОШ №1»</t>
  </si>
  <si>
    <t>МКОУ «Аданакская СОШ»</t>
  </si>
  <si>
    <t>МКОУ «Агачаульская СОШ»</t>
  </si>
  <si>
    <t>МКОУ «Гурбукинская СОШ №2»</t>
  </si>
  <si>
    <t>МКОУ «Ачисинская СОШ №2»</t>
  </si>
  <si>
    <t>МБОУ «Гелинская СОШ»</t>
  </si>
  <si>
    <t>МБОУ «Губденская СОШ»</t>
  </si>
  <si>
    <t>МБОУ «Гурбукинская СОШ №1»</t>
  </si>
  <si>
    <t>МКОУ «Джангинская СОШ»</t>
  </si>
  <si>
    <t>МБОУ «Доргелинская СОШ №1»</t>
  </si>
  <si>
    <t>МКОУ «Ленинкентская СОШ»</t>
  </si>
  <si>
    <t>МКОУ «Зеленоморская СОШ»</t>
  </si>
  <si>
    <t>МКОУ «Какамахинская СОШ»</t>
  </si>
  <si>
    <t>МКОУ «Ачинская СОШ №1»</t>
  </si>
  <si>
    <t>МБОУ «Какашуринская СОШ №2»</t>
  </si>
  <si>
    <t>МБОУ «Карабудахкентская СОШ №2»</t>
  </si>
  <si>
    <t>МБОУ «Карабудахкентская СОШ №3»</t>
  </si>
  <si>
    <t>МБОУ «Манаскентская СОШ»</t>
  </si>
  <si>
    <t>МБОУ «Уллубийаульская СОШ»</t>
  </si>
  <si>
    <t>МКОУ «Параульская СОШ №3»</t>
  </si>
  <si>
    <t>МКОУ «Карабудахкентская СОШ №5»</t>
  </si>
  <si>
    <t>МБОУ «Какашуринская СОШ №1»</t>
  </si>
  <si>
    <t>МКОУ «Цветковская гимназия»</t>
  </si>
  <si>
    <t>ГКОУ «Ощебразовательная школа-интернат с. Черняевка»««</t>
  </si>
  <si>
    <t>ГКОУ РД «КГИ «Культура мира»</t>
  </si>
  <si>
    <t>МКОУ «Бондареновская ООШ»</t>
  </si>
  <si>
    <t>МКОУ «Зареченская СОШ»</t>
  </si>
  <si>
    <t>МКОУ «Вышеталовская СОШ»</t>
  </si>
  <si>
    <t>МКОУ «Впередовская СОШ»</t>
  </si>
  <si>
    <t>МКОУ «Победовская СОШ»</t>
  </si>
  <si>
    <t>МОКУ «Хуцеевская СОШ»</t>
  </si>
  <si>
    <t>МКОУ «Сар-Сарская СОШ»</t>
  </si>
  <si>
    <t>МКОУ «Некрасовская СОШ»</t>
  </si>
  <si>
    <t>МКОУ «Старосеребряковская СОШ»</t>
  </si>
  <si>
    <t>МКОУ «Яснополянская СОШ»</t>
  </si>
  <si>
    <t>МКОУ «Ефимовская ООШ»</t>
  </si>
  <si>
    <t>МКОУ «Черняевская СОШ»</t>
  </si>
  <si>
    <t>МКОУ «Совхозная СОШ №6»</t>
  </si>
  <si>
    <t>МКОУ «Аверьяновская СОШ»</t>
  </si>
  <si>
    <t>МКОУ «Александрийская СОШ»</t>
  </si>
  <si>
    <t>МКОУ «Большеарешевская СОШ»</t>
  </si>
  <si>
    <t>МКОУ «Красновосходская СОШ»</t>
  </si>
  <si>
    <t>МКОУ «Огузерская СОШ»</t>
  </si>
  <si>
    <t>МКОУ «Новосеребряковская СОШ»</t>
  </si>
  <si>
    <t>МКОУ «Новокрестьяновская СОШ»</t>
  </si>
  <si>
    <t>МКОУ «Нововладимировская СОШ»</t>
  </si>
  <si>
    <t>МКОУ «Первомайская СОШ»</t>
  </si>
  <si>
    <t>МКОУ «Карломарксовская СОШ»</t>
  </si>
  <si>
    <t>МКОУ «Кардоновская СОШ»</t>
  </si>
  <si>
    <t>МКОУ «Рыбалкинская СОШ»</t>
  </si>
  <si>
    <t>МКОУ «Крайновская СОШ»</t>
  </si>
  <si>
    <t>МКОУ «Тушиловская ООШ»</t>
  </si>
  <si>
    <t>МКОУ «Шаумяновская ООШ»</t>
  </si>
  <si>
    <t>МКОУ «Сангишинская ООШ»</t>
  </si>
  <si>
    <t>МКОУ «Брянская СОШ»</t>
  </si>
  <si>
    <t>МКОУ «Хосрехская СОШ»</t>
  </si>
  <si>
    <t>МКОУ «Кулинская СОШ№1»</t>
  </si>
  <si>
    <t>МКОУ «2-Цовкринская СОШ»</t>
  </si>
  <si>
    <t>МКОУ «Сумбатлинская ООШ»</t>
  </si>
  <si>
    <t>МКОУ «Вачинская СОШ»</t>
  </si>
  <si>
    <t>МКОУ «Цущарская ООШ»</t>
  </si>
  <si>
    <t>МКОУ «Канинская ООШ»</t>
  </si>
  <si>
    <t>МКОУ «1-Цовкринская ООШ»</t>
  </si>
  <si>
    <t>МКОУ «Хайхинская основная общеобразовательная школа-сад»</t>
  </si>
  <si>
    <t>МКОУ «Вихлинская СОШ»</t>
  </si>
  <si>
    <t>МКОУ «Кулинская СОШ№2»</t>
  </si>
  <si>
    <t>МКОУ «Аджидадинская СОШ»</t>
  </si>
  <si>
    <t>МКОУ «Коркмаскалинская СОШ»</t>
  </si>
  <si>
    <t>МКОУ «Темиргоевская СОШ»</t>
  </si>
  <si>
    <t>МКОУ «Тюбинская СОШ»</t>
  </si>
  <si>
    <t>МКОУ «Учкентская СОШ»</t>
  </si>
  <si>
    <t>МКОУ «Шамхалянгиюртовская СОШ»</t>
  </si>
  <si>
    <t>МКОУ «Алмалинская СОШ»</t>
  </si>
  <si>
    <t>МКОУ «Хпеджская СОШ»</t>
  </si>
  <si>
    <t>МКОУ «Аладашская СОШ»</t>
  </si>
  <si>
    <t>МКОУ «Ашарская СОШ»</t>
  </si>
  <si>
    <t>МКОУ «Гельхенская СОШ»</t>
  </si>
  <si>
    <t>МКОУ «Икринская СОШ»</t>
  </si>
  <si>
    <t>МКОУ «Кабирская СОШ»</t>
  </si>
  <si>
    <t>МКОУ «Курахская СОШ №1»</t>
  </si>
  <si>
    <t>МКОУ «Курахская СОШ №2»</t>
  </si>
  <si>
    <t>МКОУ «Кумукская СОШ»</t>
  </si>
  <si>
    <t>МКОУ «Кучхюрская СОШ»</t>
  </si>
  <si>
    <t>МКОУ «Моллакентская СОШ»</t>
  </si>
  <si>
    <t>МКОУ «Араблярская СОШ»</t>
  </si>
  <si>
    <t>МКОУ «Хвереджская СОШ»</t>
  </si>
  <si>
    <t>МКОУ «Хпюкская СОШ»</t>
  </si>
  <si>
    <t>МКОУ «Хюрехюрская СОШ»</t>
  </si>
  <si>
    <t>МКОУ «Шимихюрская СОШ»</t>
  </si>
  <si>
    <t>МКОУ «Усугская СОШ»</t>
  </si>
  <si>
    <t>МБОУ «Кумухская СОШ»</t>
  </si>
  <si>
    <t>МКОУ «Хурхинская СОШ»</t>
  </si>
  <si>
    <t xml:space="preserve">МКОУ «Чуртахская ООШ» </t>
  </si>
  <si>
    <t>МКОУ « Уринская ООШ»</t>
  </si>
  <si>
    <t>МКОУ «Хуринская ООШ»</t>
  </si>
  <si>
    <t>МКОУ «Унчукатлинская СОШ»</t>
  </si>
  <si>
    <t>МКОУ «Кундынская СОШ»</t>
  </si>
  <si>
    <t>МКОУ «Кубинская СОШ»</t>
  </si>
  <si>
    <t xml:space="preserve">МКОУ «Хулисминская ООШ» </t>
  </si>
  <si>
    <t xml:space="preserve">МКОУ «Карашинская ООШ» </t>
  </si>
  <si>
    <t>МКОУ «Курклинская СОШ»</t>
  </si>
  <si>
    <t>МКОУ «Каринская СОШ»</t>
  </si>
  <si>
    <t>МКОУ «Щаринская СОШ»</t>
  </si>
  <si>
    <t>МКОУ «Хунинская СОШ»</t>
  </si>
  <si>
    <t>МКОУ «Куминская СОШ»</t>
  </si>
  <si>
    <t>МКОУ «Львовская СОШ»</t>
  </si>
  <si>
    <t>МКОУ «Татаюртовская СОШ»</t>
  </si>
  <si>
    <t>МКОУ «Туршунайская СОШ»</t>
  </si>
  <si>
    <t>МКОУ «Тюпкутанская СОШ»</t>
  </si>
  <si>
    <t>МКОУ «Уцмиюртовская СОШ»</t>
  </si>
  <si>
    <t>МКОУ «Тамазатюбинская СОШ»</t>
  </si>
  <si>
    <t>МКОУ «Новокосинская СОШ им. Х. Исмаилова»</t>
  </si>
  <si>
    <t>МКОУ «Хамаматюртовская СОШ №1 им. Бекишева Р.Я.»</t>
  </si>
  <si>
    <t>МКОУ «Мужукайский АЛ»</t>
  </si>
  <si>
    <t>МКОУ «Бабаюртовская СОШ № 2 им. Б.Т. Сатыбалова»</t>
  </si>
  <si>
    <t>МКОУ Прогимназия «Орленок»</t>
  </si>
  <si>
    <t>МКОУ «Адильянгиюртовская СОШ»</t>
  </si>
  <si>
    <t>МКОУ «Бабаюртовская СОШ № 3 им. З.А. Мартункаева»</t>
  </si>
  <si>
    <t>МКОУ «Бабаюртовская СОШ № 1 им. А. А. Арзулумова»</t>
  </si>
  <si>
    <t>МКОУ «Люксембургский АЛ»</t>
  </si>
  <si>
    <t>МКОУ «Герменчикская СОШ»</t>
  </si>
  <si>
    <t>МКОУ «Геметюбинская СОШ»</t>
  </si>
  <si>
    <t>МКОУ «Новокаринская СОШ»</t>
  </si>
  <si>
    <t>МКОУ «Советская СОШ»</t>
  </si>
  <si>
    <t>МКОУ «Бежтинская СОШ»</t>
  </si>
  <si>
    <t>МКОУ «Нахадинская СОШ»</t>
  </si>
  <si>
    <t>МКОУ «Тлядальская СОШ»</t>
  </si>
  <si>
    <t>Бежтинская ВСОШ</t>
  </si>
  <si>
    <t>МКОУ «Балакуринская СОШ»</t>
  </si>
  <si>
    <t>МКОУ «Гарбутлинская СОШ»</t>
  </si>
  <si>
    <t>МКОУ «Хашархотинская СОШ»</t>
  </si>
  <si>
    <t>МКОУ «Ансалтинская СОШ»</t>
  </si>
  <si>
    <t>МКОУ «Ботлихская СОШ №1»</t>
  </si>
  <si>
    <t>МКОУ «Ботлихская СОШ №2»</t>
  </si>
  <si>
    <t>МКОУ «Ботлихская СОШ №3»</t>
  </si>
  <si>
    <t>МКОУ «Алакский лицей»</t>
  </si>
  <si>
    <t>МКОУ «Гагатлинская СОШ»</t>
  </si>
  <si>
    <t>МКОУ «Тлохская СОШ»</t>
  </si>
  <si>
    <t>ГКОУ «Школа-интернат с. Ботлих»</t>
  </si>
  <si>
    <t>Ботлихское УКП №4</t>
  </si>
  <si>
    <t>Ботлихское УКП №3</t>
  </si>
  <si>
    <t>Ботлихское УКП №2</t>
  </si>
  <si>
    <t>Ботлихское УКП №1</t>
  </si>
  <si>
    <t>МКОУ «Шодродинская СОШ»</t>
  </si>
  <si>
    <t>МКОУ «Годоберинская СОШ»</t>
  </si>
  <si>
    <t>МКОУ «Хелетуринская СОШ»</t>
  </si>
  <si>
    <t>МКОУ «Нижне-Инхеловская НОШ»</t>
  </si>
  <si>
    <t>МКОУ «Тандовская СОШ»</t>
  </si>
  <si>
    <t>МКОУ «Рикванинская СОШ»</t>
  </si>
  <si>
    <t>МКОУ «Рахатинская СОШ»</t>
  </si>
  <si>
    <t>МКОУ «Чанковская СОШ»</t>
  </si>
  <si>
    <t>МКОУ «Гунховская НОШ»</t>
  </si>
  <si>
    <t>МКОУ «Миарсинская СОШ»</t>
  </si>
  <si>
    <t>МКОУ «Шивортинская НОШ»</t>
  </si>
  <si>
    <t>МКОУ «Верхне-Алакская НОШ»</t>
  </si>
  <si>
    <t>МКОУ «Белединская НОШ»</t>
  </si>
  <si>
    <t>МКОУ «Кванхидатлинская ООШ»</t>
  </si>
  <si>
    <t>ФГКОУ «СОШ №16»</t>
  </si>
  <si>
    <t>МКОУ «Андийская СОШ №1»</t>
  </si>
  <si>
    <t>МКОУ «Чабанмахинская СОШ»</t>
  </si>
  <si>
    <t>МКОУ «Манасаульская СОШ»</t>
  </si>
  <si>
    <t>МКОУ «Нижнеказанищенский многопрофильный лицей»</t>
  </si>
  <si>
    <t>МКОУ «Нижнеказанищенская СОШ №2 им.Наби Ханмурзаева»</t>
  </si>
  <si>
    <t>МКОУ «Нижне-Казанищенская СОШ №3»</t>
  </si>
  <si>
    <t>МКОУ «Нижне-Казанищенская СОШ №4»</t>
  </si>
  <si>
    <t>МКОУ «Нижне-Дженгутайская СОШ»</t>
  </si>
  <si>
    <t>МКОУ «Кафыр-Кумухская СОШ им.А.М-Р.Алхлаевича»</t>
  </si>
  <si>
    <t>МКОУ «Чиркейская многопрофильный лицей им. А.Омарова»</t>
  </si>
  <si>
    <t>МКОУ «Халимбекаульская СОШ»</t>
  </si>
  <si>
    <t>МКОУ «Чанкурбенская СОШ»</t>
  </si>
  <si>
    <t>МКОУ «Карамахинская СОШ»</t>
  </si>
  <si>
    <t>МКОУ «Акайталинская СОШ»</t>
  </si>
  <si>
    <t>МКОУ «Эрпелинская СОШ им. Апашева М.Д.»</t>
  </si>
  <si>
    <t>МКОУ «Арахкентская СОШ»</t>
  </si>
  <si>
    <t>ГКОУ спортивная школа-интернат «Пять сторон света»</t>
  </si>
  <si>
    <t>ГКОУ «БСШИ»</t>
  </si>
  <si>
    <t>МКОУ «Такалайская СОШ»</t>
  </si>
  <si>
    <t>МКОУ «Чиркейская СОШ№2 им. Саида афанди аль-Чиркави»</t>
  </si>
  <si>
    <t>МКОУ «Экибулакская ООШ»</t>
  </si>
  <si>
    <t>МКОУ «Карамахинская ООШ»</t>
  </si>
  <si>
    <t>МКОУ «Нижне-Каранайская ООШ»</t>
  </si>
  <si>
    <t>МКОУ «Аркасская ООШ»</t>
  </si>
  <si>
    <t>МКОУ «Кадарская СОШ»</t>
  </si>
  <si>
    <t>МКОУ «Агачкалинская СОШ»</t>
  </si>
  <si>
    <t>МБОУ «Атланаульская гимназия»</t>
  </si>
  <si>
    <t>МКОУ «Дурангинская СОШ»</t>
  </si>
  <si>
    <t>МКОУ «Ишкартынская СОШ»</t>
  </si>
  <si>
    <t>МКОУ «Ванашинская ООШ»</t>
  </si>
  <si>
    <t>МКОУ «Бугленская СОШ им. Ш.И.Шихсаидова»</t>
  </si>
  <si>
    <t>ГКОУ «Джурмутская СОШ Тляратинского района»</t>
  </si>
  <si>
    <t>ГКОУ «Ибрагимотарская СОШ Тляратинского района»</t>
  </si>
  <si>
    <t>ГКОУ «Караузекская СОШ Цунтинского района»</t>
  </si>
  <si>
    <t>ГКОУ «Качалайская СОШ Цунтинского района»</t>
  </si>
  <si>
    <t>ГКОУ «Айтханская СОШ Ботлихского района»</t>
  </si>
  <si>
    <t>ГКОУ «Арадинская СОШ Хунзахского района»</t>
  </si>
  <si>
    <t>ГКОУ «Бабаюртовская СШИ №11»</t>
  </si>
  <si>
    <t>ТУО ВСШ №2 (Кировский УКП, Ново-Танусинский УКП, Учтюбинский УКП)</t>
  </si>
  <si>
    <t>МКОУ «СОШ №10»</t>
  </si>
  <si>
    <t>МКОУ «СОШ №8»</t>
  </si>
  <si>
    <t>МКОУ «СОШ №6»</t>
  </si>
  <si>
    <t>ГКОУ «БСШИ №3»</t>
  </si>
  <si>
    <t>МКОУ «Кижанинская СОШ»</t>
  </si>
  <si>
    <t>Статус  Победитель /Призер /Участник</t>
  </si>
  <si>
    <t>ГКУ РД ЦОДОУ ЗОЖ</t>
  </si>
  <si>
    <t>ГБОУ РД РМЛИ ДОД</t>
  </si>
  <si>
    <t>ГБОУ РД РЛИ ЦОД</t>
  </si>
  <si>
    <t>ГБОУ РД Республиканский центр образования</t>
  </si>
  <si>
    <t>МКОУ «Гапцахская СОШ имени Т. Нагиева»</t>
  </si>
  <si>
    <t>МКОУ «Тагиркентказмалярская СОШ»</t>
  </si>
  <si>
    <t>МКОУ «Хорельская СОШ»</t>
  </si>
  <si>
    <t>МКОУ «Ходжаказмалярская СОШ имени Казиева М.К.»</t>
  </si>
  <si>
    <t>МКОУ «Филялинская СОШ</t>
  </si>
  <si>
    <t>МКОУ «Целегюнская СОШ»</t>
  </si>
  <si>
    <t>МКОУ «Самурская СОШ»</t>
  </si>
  <si>
    <t>МКОУ «Оружбинская СОШ»</t>
  </si>
  <si>
    <t>МКОУ «Чахчах-казмалярская СОШ имени М. Мирзаметова»</t>
  </si>
  <si>
    <t>МКОУ «Мугерганская СОШ»</t>
  </si>
  <si>
    <t>МКОУ «Бут- Казмалярская СОШ»</t>
  </si>
  <si>
    <t>МКОУ «Бильбилская СОШ имени М. Абдуллаева»</t>
  </si>
  <si>
    <t>МКОУ «Азадоглынская СОШ»</t>
  </si>
  <si>
    <t>МКОУ «Новоаульская СОШ имени Исмаилова А.Р.»</t>
  </si>
  <si>
    <t>МКОУ «Кчунказмалярская СОШ»</t>
  </si>
  <si>
    <t>МКОУ «Гарахская ООШ»</t>
  </si>
  <si>
    <t>МКОУ «Джепельская ООШ»</t>
  </si>
  <si>
    <t>МКОУ «Тагиркентская ООШ»</t>
  </si>
  <si>
    <t>МКОУ «Приморская ООШ»</t>
  </si>
  <si>
    <t>МКОУ «Магарамкентская СОШ №1 имени М. Гаджиева»</t>
  </si>
  <si>
    <t>МКОУ «Ярагказмалярская СОШ имени М. Ярагского»</t>
  </si>
  <si>
    <t>МКОУ «Киркинская СОШ»</t>
  </si>
  <si>
    <t>МКОУ «Картасказмалярская СОШ»</t>
  </si>
  <si>
    <t>МКОУ «Капирказмалярская СОШ»</t>
  </si>
  <si>
    <t>МКОУ «Гильярская СОШ»</t>
  </si>
  <si>
    <t>МКОУ «Ахтынская НОШ при в/ч 2350»</t>
  </si>
  <si>
    <t>МКОУ «Какинская СОШ»</t>
  </si>
  <si>
    <t>МКОУ «Комсомольская СОШ"</t>
  </si>
  <si>
    <t>МКОУ «Султанянгиюртовская СОШ №1»</t>
  </si>
  <si>
    <t>МКОУ «Карчагская СОШ им. Караханова»</t>
  </si>
  <si>
    <t>МКОУ «Куркентская СОШ №1 им. М. Рагимова»</t>
  </si>
  <si>
    <t>МКОУ «Ортастальская СОШ имени Р.Халикова»</t>
  </si>
  <si>
    <t>МБОУ «Цмурская СОШ»</t>
  </si>
  <si>
    <t>Сулейман Стальский район</t>
  </si>
  <si>
    <t>МКОУ «Новоаргванинская СОШ»</t>
  </si>
  <si>
    <t>МКОУ  «Нижнеинховская СОШ»</t>
  </si>
  <si>
    <t>ГКОУ РД  «Дербентская школа-интернат №2»</t>
  </si>
  <si>
    <t>МКОУ «Гимназия  №1»</t>
  </si>
  <si>
    <t>МКОУ  «СОШ № 2»</t>
  </si>
  <si>
    <t>МКОУ  «СОШ № 3»</t>
  </si>
  <si>
    <t>МКОУ  «СОШ № 4»</t>
  </si>
  <si>
    <t>МКОУ  «СОШ № 5»</t>
  </si>
  <si>
    <t>МКОУ  «Гимназия № 1»</t>
  </si>
  <si>
    <t>МКОУ  «СОШ № 7»</t>
  </si>
  <si>
    <t>МКОУ  «СОШ № 8»</t>
  </si>
  <si>
    <t>МКОУ  «СОШ № 9»</t>
  </si>
  <si>
    <t>МКОУ  «СОШ № 10»</t>
  </si>
  <si>
    <t>МКОУ  «СОШ № 11»</t>
  </si>
  <si>
    <t>МКОУ  «СОШ № 12»</t>
  </si>
  <si>
    <t>МКОУ  «Гимназия № 3»</t>
  </si>
  <si>
    <t>МКОУ  «СОШ № 14»</t>
  </si>
  <si>
    <t>МКОУ  «СОШ № 15»</t>
  </si>
  <si>
    <t>МКОУ  «СОШ № 16»</t>
  </si>
  <si>
    <t>МКОУ  «СОШ № 17»</t>
  </si>
  <si>
    <t>МКОУ  «Гимназия №2»</t>
  </si>
  <si>
    <t>МКОУ  «СОШ №19»</t>
  </si>
  <si>
    <t>МКОУ прогимназия № 9  «Ручеёк»</t>
  </si>
  <si>
    <t>МКОУ «Нижне-Чуглинская СОШ»</t>
  </si>
  <si>
    <t>МКОУ «Аджимажагатюртовская СОШ»</t>
  </si>
  <si>
    <t>МКОУ «Аксайская СОШ № 1 им. З.Н.Батырмурзаева»</t>
  </si>
  <si>
    <t>МКОУ «Аксайская СОШ № 2 им. Х.Г.Магидова»</t>
  </si>
  <si>
    <t>МКОУ «Боташюртовская СОШ им.Б.Т.Ахаева»</t>
  </si>
  <si>
    <t>МКОУ «Ботаюртовская СОШ им. Н.П.Жердева»</t>
  </si>
  <si>
    <t>МКОУ «Генжеаульская СОШ им. М.М.Зумаева»</t>
  </si>
  <si>
    <t>МКОУ «Ичичалинская СОШ им. Б.Г.Битарова»</t>
  </si>
  <si>
    <t>МКОУ «Кандаураульская СОШ им. О.К.Кандаурова»</t>
  </si>
  <si>
    <t>МКОУ «Карланюртовская СОШ им. А.Д.Шихалиева»</t>
  </si>
  <si>
    <t>МКОУ «Курушская СОШ № 1 им. А.Б.Айдунова»</t>
  </si>
  <si>
    <t>МКОУ «Курушская СОШ № 2 им. Я.С.Аскандарова»</t>
  </si>
  <si>
    <t>МКОУ «Могилевская СОШ им. Н.У.Азизова»</t>
  </si>
  <si>
    <t>МКОУ «Муцалаульская СОШ № 1 им.А.Я.Абдуллаева»</t>
  </si>
  <si>
    <t>МКОУ «Муцалаульская СОШ № 2»</t>
  </si>
  <si>
    <t>МКОУ «Новогагатлинская СОШ им. Х.С.Салимова»</t>
  </si>
  <si>
    <t>МКОУ «Османюртовская СОШ им.И.А.Бейбулатова»</t>
  </si>
  <si>
    <t>МКОУ «Первомайская СОШ им.И.Г.Исакова»</t>
  </si>
  <si>
    <t>МКОУ «Сулевкентская СОШ им.С.А.Абдуллаева»</t>
  </si>
  <si>
    <t>МКОУ «Темираульская СОШ им. Б.Ш.Баймурзаева»</t>
  </si>
  <si>
    <t>МКОУ «Тотурбийкалинская СОШ им.А.К.Кабардиева»</t>
  </si>
  <si>
    <t>МКОУ «Хамавюртовская СОШ им.А.М.Аджиева»</t>
  </si>
  <si>
    <t>МКОУ «Эндирейская СОШ № 1»</t>
  </si>
  <si>
    <t>МКОУ «Эндирейская СОШ № 2 им.А.А.Алиханова»</t>
  </si>
  <si>
    <t>ГКОУ «Ахтининская СОШ  Хунзахского района»</t>
  </si>
  <si>
    <t>ГКОУ «Аркидинская СОШ  Хунзахского района»</t>
  </si>
  <si>
    <t>ГКОУ «Бавтугайская СШИ им.М.Г.Гамзатова»</t>
  </si>
  <si>
    <t>ГКОУ «Бутушская СОШ  Ботлихского района»</t>
  </si>
  <si>
    <t>ГКОУ «Дарадамурадинский лицей Гергебильского района»</t>
  </si>
  <si>
    <t>ГКОУ «Индиранская СОШ  Ахвахского района»</t>
  </si>
  <si>
    <t>ГКОУ «Карашинская СОШ  Лакского района»</t>
  </si>
  <si>
    <t>ГКОУ «Камбулатская СОШ  Рутульского района»</t>
  </si>
  <si>
    <t>ГКОУ «Кальялская  СОШ  Рутульского района»</t>
  </si>
  <si>
    <t>ГКОУ «Кировская СОШ  Тляратинского района»</t>
  </si>
  <si>
    <t>ГКОУ «Кубинская СОШ  Лакского района»</t>
  </si>
  <si>
    <t>ГКОУ «Казиюртовская СОШ Ахвахского района»</t>
  </si>
  <si>
    <t>ГКОУ «Мазадинская СОШ  тляратинского района»</t>
  </si>
  <si>
    <t>ГКОУ «Новоцолодинская СОШ  Ахвахского района»</t>
  </si>
  <si>
    <t>ГКОУ «Новохелетуринская СОШ  Ботлихского района»</t>
  </si>
  <si>
    <t>ГКОУ «Новохуштадинская СОШ  Цумадинского района»</t>
  </si>
  <si>
    <t>ГКОУ «Новоцилитлинская СОШ   Гумбетовского района»</t>
  </si>
  <si>
    <t>ГКОУ «Нагуратлинская СОШ  Гунибского района»</t>
  </si>
  <si>
    <t>ГКОУ «Новоурадинская СОШ Шамильского района»</t>
  </si>
  <si>
    <t>ГКОУ «Новотанусинская СОШ  Хунзахского  района»</t>
  </si>
  <si>
    <t>ГКОУ «Новотиндинская СОШ  Цумадинского района»</t>
  </si>
  <si>
    <t>ГКОУ «Новомуслахская СОШ  Рутульского района»</t>
  </si>
  <si>
    <t>ГКОУ «Новоцатанихская СОШ  Унцукульского  района»</t>
  </si>
  <si>
    <t>ГКОУ «Новомугурухская СОШ  Чародинского района»</t>
  </si>
  <si>
    <t>ГКОУ «Общеобразовательная школа-интернат с.Черняевка»</t>
  </si>
  <si>
    <t>ГКОУ «Первомайская СОШ  Гумбетовского района»</t>
  </si>
  <si>
    <t>ГКОУ «СОШ  Ахвахского района»</t>
  </si>
  <si>
    <t>ГКОУ «Сангарская СОШ  Лакского района»</t>
  </si>
  <si>
    <t>ГКОУ «Самилахская СОШ  Хунзахского района»</t>
  </si>
  <si>
    <t>ГКОУ «Сафаралинская СОШ  Гунибского района»</t>
  </si>
  <si>
    <t>ГКОУ «Согратлинская СОШ  Гунибского района»</t>
  </si>
  <si>
    <t>ГКОУ «Свердловская СОШ  Тляратинского района»</t>
  </si>
  <si>
    <t>ГКОУ «Тельманская СОШ  Тляратинского района»</t>
  </si>
  <si>
    <t>ГКОУ «Уллубиевская СОШ Гунибского района»</t>
  </si>
  <si>
    <t>ГКОУ «Хасавюртовская  школа-интернат №9»</t>
  </si>
  <si>
    <t>ГКОУ «Хамзаюртовский лицей Казбековского района»</t>
  </si>
  <si>
    <t>ГКОУ «Цадахская СОШ  Чародинского района»</t>
  </si>
  <si>
    <t>ГКОУ «Цумилюхская СОШ  Тляратинского района»</t>
  </si>
  <si>
    <t>ГКОУ «Шавинская СОШ  Цумадинского района»</t>
  </si>
  <si>
    <t>ГКОУ «Щедринская СОШ  Тляратинского района»</t>
  </si>
  <si>
    <t>ГКОУ «Шангода-Шитлибская СОШ  Гунибского района»</t>
  </si>
  <si>
    <t>ГКОУ «Акаринская ООШ  Хунзахского района»</t>
  </si>
  <si>
    <t>ГКОУ «Буденовская ООШ  Ахвахского района»</t>
  </si>
  <si>
    <t>ГКОУ «Гондокаринская ООШ  Хунзахского  района»</t>
  </si>
  <si>
    <t>ГКОУ «Горьковская ООШ  Унцукульского района»</t>
  </si>
  <si>
    <t>ГКОУ «Дахадаевская ООШ  Тляратинского района»</t>
  </si>
  <si>
    <t>ГКОУ «Джугутская ООШ  Ботлихского района»</t>
  </si>
  <si>
    <t>ГКОУ «Каратюбинская ООШ  Тляратинского района»</t>
  </si>
  <si>
    <t>ГКОУ «Кикуникутанская ООШ  Гергебильского района»</t>
  </si>
  <si>
    <t>ГКОУ «Новомегебская ООШ  Гунибского  района»</t>
  </si>
  <si>
    <t>ГКОУ «Нарышская ООШ  Гумбетовского района»</t>
  </si>
  <si>
    <t>ГКОУ «Новогагарская ООШ  Тляратинского района»</t>
  </si>
  <si>
    <t>ГКОУ «ООШ  Ботлихского района»</t>
  </si>
  <si>
    <t>ГКОУ «Ордженикидзевская ООШ  Тляратинского  района»</t>
  </si>
  <si>
    <t>ГКОУ «Туршунайская ООШ Казбековского района»</t>
  </si>
  <si>
    <t>ГКОУ «Теречная ООШ  Тляратинского района»</t>
  </si>
  <si>
    <t>ГКОУ «Учтюбинская ООШ  Казбековского района»</t>
  </si>
  <si>
    <t>ГКОУ «Ургулайская ООШ  Цумадинского района»</t>
  </si>
  <si>
    <t>ГКОУ  РД «Курминская   СШИ»</t>
  </si>
  <si>
    <t>ГКОУ  РД  «Ботлихский  интернат»</t>
  </si>
  <si>
    <t>ГКОУ  РД «Кизлярская  гимназия   интернат  «Культура  Мира»»</t>
  </si>
  <si>
    <t>МКОУ «Ирагинская СОШ»</t>
  </si>
  <si>
    <t>МКОУ «Карабачимахинская СОШ»</t>
  </si>
  <si>
    <t>МКОУ «Кищинская СОШ им. Г.Сулейманова»</t>
  </si>
  <si>
    <t>МКОУ «Кубачинская СОШ им.А.Г.Караева»</t>
  </si>
  <si>
    <t>МКОУ «Кункинская СОШ им. Г.М. Курбанова»</t>
  </si>
  <si>
    <t>МКОУ «Дибгаликская СОШ им. М.Н. Нурбагандова»</t>
  </si>
  <si>
    <t>МКОУ «Чишилинская СОШ им. Д.М. Амирарсланова»</t>
  </si>
  <si>
    <t>МКОУ «Уркарахская МПГ им. А.Абубакара»</t>
  </si>
  <si>
    <t>МКОУ «Худуцкая ООШ»</t>
  </si>
  <si>
    <t>МКОУ «Уркарахская НШ-детский сад им.Р.С. Рамазанова»</t>
  </si>
  <si>
    <t>МКОУ «Бакнинская ООШ»</t>
  </si>
  <si>
    <t>МБОУ «СОШ № 59»</t>
  </si>
  <si>
    <t>МКОУ «Интернат 4 ВИДА»</t>
  </si>
  <si>
    <t>МБОУ «СОШ №27»</t>
  </si>
  <si>
    <t>МБОУ «Лицей №51»</t>
  </si>
  <si>
    <t>МБОУ «СОШ №60»</t>
  </si>
  <si>
    <t>МБОУ «СОШ №61»</t>
  </si>
  <si>
    <t>МБОУ «Прогимназия 78»</t>
  </si>
  <si>
    <t>МБОУ «ООШ №23»</t>
  </si>
  <si>
    <t>МБОУ «МГ № 56»</t>
  </si>
  <si>
    <t>МБОУ «Гимназия «Перспектива»</t>
  </si>
  <si>
    <t>ЧОУ «МГ им.Гамзатова»</t>
  </si>
  <si>
    <t>ОУ «Райские птички» -ОАНО«Ватан»</t>
  </si>
  <si>
    <t>ОАНО «школа им. А. Юсупова»</t>
  </si>
  <si>
    <t>МБОУ «Верхне-Инхелинская ООШ»</t>
  </si>
  <si>
    <t>МКОУ «Игалинская СОШ»</t>
  </si>
  <si>
    <t>МКОУ «Аргванинская СОШ»</t>
  </si>
  <si>
    <t>МБОУ «СОШ № 4»</t>
  </si>
  <si>
    <t>МБОУ «СОШ №7»</t>
  </si>
  <si>
    <t>МБОУ «СОШ №5»</t>
  </si>
  <si>
    <t>МБОУ «СОШ №8»</t>
  </si>
  <si>
    <t>МБОУ «Прогимназия №18»</t>
  </si>
  <si>
    <t>МБОУ «Прогимназия №15»</t>
  </si>
  <si>
    <t>МКОУ «СОШ c.Кала»</t>
  </si>
  <si>
    <t>«Новокаякентская НШ- детский сад»</t>
  </si>
  <si>
    <t>МКОУ «Новокаякентская СОШ»</t>
  </si>
  <si>
    <t>МКОУ «Прогимназия «Ласточка»</t>
  </si>
  <si>
    <t>МКОУ «Краснооктябрьская СОШ имени Р.Гамзатова «</t>
  </si>
  <si>
    <t>МКОУ «Малоарешевская СОШ»</t>
  </si>
  <si>
    <t>МКОУ «Цыйшинская СОШ»</t>
  </si>
  <si>
    <t>МКОУ «Айнакабская НОШ»</t>
  </si>
  <si>
    <t>МКОУ «Тухчарская СОШ»</t>
  </si>
  <si>
    <t>МКОУ «Дучинская СОШ №1»</t>
  </si>
  <si>
    <t>МКОУ «Дучинская СОШ №2»</t>
  </si>
  <si>
    <t>МКОУ «Новокулинская СОШ №1»</t>
  </si>
  <si>
    <t>МКОУ «Новолакская СОШ №1»</t>
  </si>
  <si>
    <t>МКОУ «Новомехельтинская СОШ»</t>
  </si>
  <si>
    <t>МКОУ «Новочуртахская СОШ №2»</t>
  </si>
  <si>
    <t>МКОУ «Чапаевская СОШ №1»</t>
  </si>
  <si>
    <t>МКОУ «Ямансуйская СОШ»</t>
  </si>
  <si>
    <t>МКОУ «Новочуртахская СОШ им. М. Манарова»</t>
  </si>
  <si>
    <t>МКОУ «Чаравалинская СОШ»</t>
  </si>
  <si>
    <t>МКОУ «Новочуртахская СОШ №1»</t>
  </si>
  <si>
    <t>МКОУ «Новоромановская СОШ»</t>
  </si>
  <si>
    <t>МКОУ «Ново-Дмитриевская СОШ»</t>
  </si>
  <si>
    <t>МКОУ «Ново-Георгиевская СОШ»</t>
  </si>
  <si>
    <t>МКОУ  «Гимназия им.М.Горького»</t>
  </si>
  <si>
    <t>МКОУ «Кувигская НОШ»</t>
  </si>
  <si>
    <t>МКОУ «Хариколинская СОШ»</t>
  </si>
  <si>
    <t>МКОУ «Буцринская СОШ»</t>
  </si>
  <si>
    <t>МКОУ «Новобуцринская СОШ»</t>
  </si>
  <si>
    <t>МКОУ «Мочохская СОШ»</t>
  </si>
  <si>
    <t>МКОУ «Хунзахская СОШ №2»</t>
  </si>
  <si>
    <t>МКОУ «Харахинская СОШ»</t>
  </si>
  <si>
    <t>МКОУ «Оротинская СОШ»</t>
  </si>
  <si>
    <t>МКОУ «Гоцатлинская СОШ»</t>
  </si>
  <si>
    <t>МКОУ «Хунзахская СОШ №1»</t>
  </si>
  <si>
    <t>МКОУ «Батлаичская СОШ»</t>
  </si>
  <si>
    <t>МКОУ «Ахалчинская СОШ»</t>
  </si>
  <si>
    <t>МКОУ «Амущинская СОШ»</t>
  </si>
  <si>
    <t>МКОУ «Аранинская СОШ»</t>
  </si>
  <si>
    <t>МКОУ «Шалибская ООШ»</t>
  </si>
  <si>
    <t>МКОУ «Сачадинская ООШ»</t>
  </si>
  <si>
    <t>МКОУ «Цулдинская ООШ»</t>
  </si>
  <si>
    <t>МКОУ «Чародинская ООШ»</t>
  </si>
  <si>
    <t>МКОУ «Цемерская ООШ»</t>
  </si>
  <si>
    <t>МКОУ «Ассабская СОШ имени Омарова С.Д.»</t>
  </si>
  <si>
    <t>ГБОУ РД «РМЛИ ДОД»</t>
  </si>
  <si>
    <t>ГБОУ РД «Республиканский центр образования»</t>
  </si>
  <si>
    <t xml:space="preserve">ГБОУ РД «РЛИ «ЦОД» </t>
  </si>
  <si>
    <t>Код участника</t>
  </si>
  <si>
    <t>Асадулаева Патимат Айдимировна</t>
  </si>
  <si>
    <t>04.08.2010</t>
  </si>
  <si>
    <t>Саидова Марьям Магомедшариповна</t>
  </si>
  <si>
    <t>01.11.2010</t>
  </si>
  <si>
    <t>14.08.2010</t>
  </si>
  <si>
    <t>12.10.2010</t>
  </si>
  <si>
    <t>17.10.2010</t>
  </si>
  <si>
    <t>Курбанов Саид Арсенович</t>
  </si>
  <si>
    <t>Гиччибеков Арсен Рашидович</t>
  </si>
  <si>
    <t>Валиев Султанмажит Русланович</t>
  </si>
  <si>
    <t>Айгуков Казимагомед Русланович</t>
  </si>
  <si>
    <t>23.04.2010</t>
  </si>
  <si>
    <t>Дадаев Абдурахман Дадашевич</t>
  </si>
  <si>
    <t>28.05.2011</t>
  </si>
  <si>
    <t>29.06.2010</t>
  </si>
  <si>
    <t>Хайбулаев Гаджи Магомедович</t>
  </si>
  <si>
    <t>10.03.2010</t>
  </si>
  <si>
    <t>25.02.2010</t>
  </si>
  <si>
    <t>Магомедов Алибек Ильясович</t>
  </si>
  <si>
    <t>Раджабов Серажудин Русланович</t>
  </si>
  <si>
    <t>07.10.2010</t>
  </si>
  <si>
    <t>18.06.2010</t>
  </si>
  <si>
    <t>Габитов Даниял Мурадович</t>
  </si>
  <si>
    <t>Курбанов Рамазан Булатович</t>
  </si>
  <si>
    <t>21.07.2010</t>
  </si>
  <si>
    <t>Устарбекова Айзанат Сайгидовна</t>
  </si>
  <si>
    <t>Павлав Максим Дмитриевич</t>
  </si>
  <si>
    <t>03.07.2010</t>
  </si>
  <si>
    <t>Садибека Сабина Мамаевна</t>
  </si>
  <si>
    <t>20.09.2010</t>
  </si>
  <si>
    <t>Мухумаева Айсара Мухтаровна</t>
  </si>
  <si>
    <t>19.06.2010</t>
  </si>
  <si>
    <t>Исмаилов Закарья Магомедович</t>
  </si>
  <si>
    <t>23.03.2010</t>
  </si>
  <si>
    <t>28.06.2010</t>
  </si>
  <si>
    <t>04.10.2010</t>
  </si>
  <si>
    <t>Юсупова Сафия Рамазановна</t>
  </si>
  <si>
    <t>Сююнчиев Малик Кубадиевич</t>
  </si>
  <si>
    <t>Махарланбеков Бадрутдин</t>
  </si>
  <si>
    <t>18.05.2009</t>
  </si>
  <si>
    <t>Отарав Садрутдин Нурадилович</t>
  </si>
  <si>
    <t>13.10.2009</t>
  </si>
  <si>
    <t>Канаматова Алина Рашидовна</t>
  </si>
  <si>
    <t>05.05.2009</t>
  </si>
  <si>
    <t xml:space="preserve">Мутагировна Айшат Ахмедовна </t>
  </si>
  <si>
    <t>04.12.2009</t>
  </si>
  <si>
    <t>16.04.2009</t>
  </si>
  <si>
    <t>Алигаджиев Алигаджи Абдулаевич</t>
  </si>
  <si>
    <t>07.12.2008</t>
  </si>
  <si>
    <t>Арсланов Магомед Абдулатипович</t>
  </si>
  <si>
    <t>15.11.2009</t>
  </si>
  <si>
    <t>Даитбегов Ибрагим Ахмедович</t>
  </si>
  <si>
    <t>13.01.2010</t>
  </si>
  <si>
    <t>Даибов Магомедбек Шангереевич</t>
  </si>
  <si>
    <t>18.10.2009</t>
  </si>
  <si>
    <t>Гамзатов Магомедали Абдулмуслимович</t>
  </si>
  <si>
    <t>Алиев Магомедрашид Тенамагомедович</t>
  </si>
  <si>
    <t>22.02.2010</t>
  </si>
  <si>
    <t>05.07.2009</t>
  </si>
  <si>
    <t>14.05.2010</t>
  </si>
  <si>
    <t>30.08.2009</t>
  </si>
  <si>
    <t>Макмудова Фатима Азаматовна</t>
  </si>
  <si>
    <t>Далгатова Фатима Абдулмуслимовна</t>
  </si>
  <si>
    <t>15.04.2008</t>
  </si>
  <si>
    <t>Магомедова Фатима Шамильевна</t>
  </si>
  <si>
    <t>Бабатов Гусейн Калсынович</t>
  </si>
  <si>
    <t>Гаджиев Марат Камалович</t>
  </si>
  <si>
    <t>06.06.2007</t>
  </si>
  <si>
    <t>02.12.2007</t>
  </si>
  <si>
    <t>03.10.2007</t>
  </si>
  <si>
    <t>Загиров Саид Зайнутдинович</t>
  </si>
  <si>
    <t>Джамавова Барият Руслановна</t>
  </si>
  <si>
    <t>21.01.2008</t>
  </si>
  <si>
    <t>28.03.2007</t>
  </si>
  <si>
    <t>07.07.2007</t>
  </si>
  <si>
    <t>Мирзоев Алимагомед Амаханович</t>
  </si>
  <si>
    <t>Магомедов Магомед Хаджимурадович</t>
  </si>
  <si>
    <t>22.06.2007</t>
  </si>
  <si>
    <t>Абукова Джамиля Шамсутдиновна</t>
  </si>
  <si>
    <t>04.07.2007</t>
  </si>
  <si>
    <t>17.08.2007</t>
  </si>
  <si>
    <t>Магомедова Халима Магомедгаджиева</t>
  </si>
  <si>
    <t>Магомедова Айшат Далгатовна</t>
  </si>
  <si>
    <t>25.09.2007</t>
  </si>
  <si>
    <t>Лопатько Вячеслав Сергеевич</t>
  </si>
  <si>
    <t>Муталимова Хадижа Мугутдиновна</t>
  </si>
  <si>
    <t>Алиямотов Саид Султанович</t>
  </si>
  <si>
    <t>Хамаева Сакина Генжеевна</t>
  </si>
  <si>
    <t>Магомедова Хадижат Хайбулаевна</t>
  </si>
  <si>
    <t>Нажмудиновна Амина Набиевна</t>
  </si>
  <si>
    <t>17.02.2007</t>
  </si>
  <si>
    <t>11.04.2008</t>
  </si>
  <si>
    <t>12.05.2007</t>
  </si>
  <si>
    <t>28.10.2007</t>
  </si>
  <si>
    <t>16.01.2008</t>
  </si>
  <si>
    <t>Идрисова Сумиалу Рамазановна</t>
  </si>
  <si>
    <t>Маликова Умразият Арсланалиевна</t>
  </si>
  <si>
    <t>Магомедов Абдулжалил Сайпулакадиевич</t>
  </si>
  <si>
    <t>sbi23710/edu054047/7/4vg67</t>
  </si>
  <si>
    <t>sbi23710/edu054047/7/4q2g5</t>
  </si>
  <si>
    <t>sbi23710/edu054047/7/8gz29</t>
  </si>
  <si>
    <t>sbi23710/edu054047/7/49w32</t>
  </si>
  <si>
    <t>sbi23710/edu054047/7/4vg66</t>
  </si>
  <si>
    <t>sbi23710/edu054047/7/823q6</t>
  </si>
  <si>
    <t>sbi23710/edu054047/7/4z5z6</t>
  </si>
  <si>
    <t>sbi23710/edu054047/7/433v3</t>
  </si>
  <si>
    <t>sbi23710/edu054047/7/4rgq3</t>
  </si>
  <si>
    <t>sbi23710/edu054047/7/866w3</t>
  </si>
  <si>
    <t>sbi23710/edu054047/7/45wz2</t>
  </si>
  <si>
    <t>sbi23710/edu054047/7/877z5</t>
  </si>
  <si>
    <t>sbi23710/edu054047/7/4q235</t>
  </si>
  <si>
    <t>sbi23710/edu054047/7/8gzw9</t>
  </si>
  <si>
    <t>sbi23710/edu054047/7/49wv2</t>
  </si>
  <si>
    <t>sbi23710/edu054047/7/4vg96</t>
  </si>
  <si>
    <t>sbi23710/edu054047/7/82366</t>
  </si>
  <si>
    <t>sbi23710/edu054047/7/4z5w6</t>
  </si>
  <si>
    <t>sbi23710/edu054047/7/43373</t>
  </si>
  <si>
    <t>sbi23710/edu054047/7/4rg63</t>
  </si>
  <si>
    <t>sbi23810/edu054047/8/4vg67</t>
  </si>
  <si>
    <t>sbi23810/edu054047/8/4q2g5</t>
  </si>
  <si>
    <t>sbi23810/edu054047/8/8gz29</t>
  </si>
  <si>
    <t>sbi23810/edu054047/8/49w32</t>
  </si>
  <si>
    <t>sbi23810/edu054047/8/4vg66</t>
  </si>
  <si>
    <t>sbi23810/edu054047/8/823q6</t>
  </si>
  <si>
    <t>sbi23810/edu054047/8/4z5z6</t>
  </si>
  <si>
    <t>sbi23810/edu054047/8/433v3</t>
  </si>
  <si>
    <t>sbi23810/edu054047/8/4rgq3</t>
  </si>
  <si>
    <t>sbi23810/edu054047/8/866w3</t>
  </si>
  <si>
    <t>sbi23810/edu054047/8/8w2gv</t>
  </si>
  <si>
    <t>sbi23810/edu054047/8/45wz2</t>
  </si>
  <si>
    <t>sbi23810/edu054047/8/877z5</t>
  </si>
  <si>
    <t xml:space="preserve">Хаджимуратовна Ссамира Руслановна </t>
  </si>
  <si>
    <t>06.05.2008</t>
  </si>
  <si>
    <t>22.06.2008</t>
  </si>
  <si>
    <t xml:space="preserve">Ханмурзаева Залина Саидовна </t>
  </si>
  <si>
    <t>24.11.2008</t>
  </si>
  <si>
    <t xml:space="preserve">Магомедова Айшат Муслимовна </t>
  </si>
  <si>
    <t>Джабраилова Айша Тимуровна</t>
  </si>
  <si>
    <t>22.01.2009</t>
  </si>
  <si>
    <t>Ибрагимова Фатима Улубиевна</t>
  </si>
  <si>
    <t>03.08.2008</t>
  </si>
  <si>
    <t>Муртазалиева Саида Забитовна</t>
  </si>
  <si>
    <t>16.02.2008</t>
  </si>
  <si>
    <t>Меджидова Залина Имамутдиновна</t>
  </si>
  <si>
    <t>28.02.2009</t>
  </si>
  <si>
    <t>Кодохмаева Шамай Алиасхабовна</t>
  </si>
  <si>
    <t>27.02.2009</t>
  </si>
  <si>
    <t>Аминтазаев Ариф Расулович</t>
  </si>
  <si>
    <t>06.08.2008</t>
  </si>
  <si>
    <t>Абдулаева Сафия Шамилевна</t>
  </si>
  <si>
    <t>07.05.2009</t>
  </si>
  <si>
    <t>Касумова Патимат Кагировна</t>
  </si>
  <si>
    <t>16.09.2008</t>
  </si>
  <si>
    <t>Агаева Луиза Маратовна</t>
  </si>
  <si>
    <t>Убайдулаева Сумайя Исрапиловна</t>
  </si>
  <si>
    <t>28.10.2008</t>
  </si>
  <si>
    <t>Магомедова Загидат Шамиловна</t>
  </si>
  <si>
    <t>26.11.2008</t>
  </si>
  <si>
    <t>Магомедова Патимат Хайбулаевна</t>
  </si>
  <si>
    <t>13.01.2009</t>
  </si>
  <si>
    <t>Мусаев Алихан Арсенович</t>
  </si>
  <si>
    <t>11.08.2008</t>
  </si>
  <si>
    <t>Алиева Наида Руслановна</t>
  </si>
  <si>
    <t>03.02.2009</t>
  </si>
  <si>
    <t>Абидова Салихат Жамалудиновна</t>
  </si>
  <si>
    <t>05.02.2008</t>
  </si>
  <si>
    <t>Магомедова Камила Хабибулаевна</t>
  </si>
  <si>
    <t>09.07.2008</t>
  </si>
  <si>
    <t>Гаджиева Хадижат Магомедовна</t>
  </si>
  <si>
    <t>04.09.2008</t>
  </si>
  <si>
    <t>Гамзатова Хава Сайпудиновна</t>
  </si>
  <si>
    <t>Исмаилова Аминат Магомедовна</t>
  </si>
  <si>
    <t>02.12.2008</t>
  </si>
  <si>
    <t>Микаилова Сабина Барисовна</t>
  </si>
  <si>
    <t>28.12.2008</t>
  </si>
  <si>
    <t>Хизроева Хадижат Ильясовна</t>
  </si>
  <si>
    <t>16.03.2009</t>
  </si>
  <si>
    <t>Омарова Патимат Магомедовна</t>
  </si>
  <si>
    <t>19.07.2008</t>
  </si>
  <si>
    <t>Махмудова Фатима Мирзаевна</t>
  </si>
  <si>
    <t>19.03.2009</t>
  </si>
  <si>
    <t>Шахбанова Ханика Шахбановна</t>
  </si>
  <si>
    <t>20.12.2008</t>
  </si>
  <si>
    <t>Арсланбекова Камила Темирлановна</t>
  </si>
  <si>
    <t>15.10.2006</t>
  </si>
  <si>
    <t>Бадрудинова Джамиля Рашидовна</t>
  </si>
  <si>
    <t>11.05.2006</t>
  </si>
  <si>
    <t>Гамидова Наима Абриковна</t>
  </si>
  <si>
    <t>11.02.2007</t>
  </si>
  <si>
    <t>Османова Нажабат Арсеновна</t>
  </si>
  <si>
    <t>19.03.2007</t>
  </si>
  <si>
    <t>Джамаева Ильмуханум Эльдаровна</t>
  </si>
  <si>
    <t>01.08.2008</t>
  </si>
  <si>
    <t xml:space="preserve">Курбанов Дамир Ибрагимович </t>
  </si>
  <si>
    <t>10.01.2007</t>
  </si>
  <si>
    <t xml:space="preserve">Гаджиева Дженет Руслановна </t>
  </si>
  <si>
    <t>Магомеднабиева Аминат Мурадовна</t>
  </si>
  <si>
    <t>19.09.2006</t>
  </si>
  <si>
    <t>Залибекова Дайганат Магомедовна</t>
  </si>
  <si>
    <t>05.02.2007</t>
  </si>
  <si>
    <t>Магомедов Гамид Шамилович</t>
  </si>
  <si>
    <t>28.10.2006</t>
  </si>
  <si>
    <t xml:space="preserve">Магомедов Джамалутдин Гаджиевич </t>
  </si>
  <si>
    <t>01.12.2006</t>
  </si>
  <si>
    <t>Гусейнов Арсанали Абсупьянович</t>
  </si>
  <si>
    <t>29.07.2006</t>
  </si>
  <si>
    <t xml:space="preserve">Магомедов Султанмажид Мурадович </t>
  </si>
  <si>
    <t>01.01.2007</t>
  </si>
  <si>
    <t>Амирханов Магомед  Килидаевич</t>
  </si>
  <si>
    <t>17.06.2006</t>
  </si>
  <si>
    <t xml:space="preserve">Магомедов Курбан Шамилович </t>
  </si>
  <si>
    <t>02.06.2006</t>
  </si>
  <si>
    <t>Шамсутдинова Джаминат Магомедовна</t>
  </si>
  <si>
    <t>16.09.2006</t>
  </si>
  <si>
    <t>Надирбеков Магомед Далгатович</t>
  </si>
  <si>
    <t>02.03.2007</t>
  </si>
  <si>
    <t>Гусейнов Арслангерей Аятуллаевич</t>
  </si>
  <si>
    <t>30.09.2006</t>
  </si>
  <si>
    <t>Магомедова Марьям Саидовна</t>
  </si>
  <si>
    <t>29.06.2006</t>
  </si>
  <si>
    <t>sbi23910/edu054047/9/45wz2</t>
  </si>
  <si>
    <t>sbi23910/edu054047/9/877z5</t>
  </si>
  <si>
    <t>sbi23910/edu054047/9/4q235</t>
  </si>
  <si>
    <t>sbi23910/edu054047/9/8gzw9</t>
  </si>
  <si>
    <t>sbi23910/edu054047/9/49wv2</t>
  </si>
  <si>
    <t>sbi23910/edu054047/9/4vg96</t>
  </si>
  <si>
    <t>sbi23910/edu054047/9/82366</t>
  </si>
  <si>
    <t>sbi23910/edu054047/9/4z5w6</t>
  </si>
  <si>
    <t>sbi23910/edu054047/9/43373</t>
  </si>
  <si>
    <t>sbi23910/edu054047/9/4rg63</t>
  </si>
  <si>
    <t>sbi23910/edu054047/9/86623</t>
  </si>
  <si>
    <t>sbi23910/edu054047/9/8w2wv</t>
  </si>
  <si>
    <t>sbi23910/edu054047/9/45w32</t>
  </si>
  <si>
    <t>sbi23910/edu054047/9/87765</t>
  </si>
  <si>
    <t>sbi23910/edu054047/9/4q295</t>
  </si>
  <si>
    <t>sbi23910/edu054047/9/8gz39</t>
  </si>
  <si>
    <t>sbi23910/edu054047/9/49w92</t>
  </si>
  <si>
    <t>sbi23910/edu054047/9/4vg26</t>
  </si>
  <si>
    <t>sbi23910/edu054047/9/823r6</t>
  </si>
  <si>
    <t>sbi23910/edu054047/9/4z566</t>
  </si>
  <si>
    <t>sbi23910/edu054047/9/433r3</t>
  </si>
  <si>
    <t>/ sbi23910edu054047/9/4rg73</t>
  </si>
  <si>
    <t>sbi23910/edu054047/9/86663</t>
  </si>
  <si>
    <t>sbi23910/edu054047/9/8w22v</t>
  </si>
  <si>
    <t>sbi23910/edu054047/9/45ww2</t>
  </si>
  <si>
    <t>sbi23910/edu054047/9/87775</t>
  </si>
  <si>
    <t>sbi23910/edu054047/9/4q225</t>
  </si>
  <si>
    <t>sbi23910/edu054047/9/8gzz9</t>
  </si>
  <si>
    <t>sbi23910/edu054047/9/49ww2</t>
  </si>
  <si>
    <t>27.07.2008</t>
  </si>
  <si>
    <t>15.06.2008</t>
  </si>
  <si>
    <t>16.10.2008</t>
  </si>
  <si>
    <t>Альярова Айша Муслимовна</t>
  </si>
  <si>
    <t xml:space="preserve">Джалаева Аника Магомедовна </t>
  </si>
  <si>
    <t>sbi231010/edu054047/10/4v768</t>
  </si>
  <si>
    <t>/ sbi231010edu054047/10/4q638</t>
  </si>
  <si>
    <t>sbi231010/edu054047/10/8g538</t>
  </si>
  <si>
    <t>sbi231010/edu054047/10/496w8</t>
  </si>
  <si>
    <t>sbi231010/edu054047/10/4v7w8</t>
  </si>
  <si>
    <t>sbi231010/edu054047/10/82594</t>
  </si>
  <si>
    <t>sbi231010/edu054047/10/4zrq4</t>
  </si>
  <si>
    <t>sbi231010/edu054047/10/43w54</t>
  </si>
  <si>
    <t>sbi231010/edu054047/10/4rwv8</t>
  </si>
  <si>
    <t>sbi231010/edu054047/10/82q94</t>
  </si>
  <si>
    <t>sbi231010/edu054047/10/4zzq4</t>
  </si>
  <si>
    <t>sbi231010/edu054047/10/43v58</t>
  </si>
  <si>
    <t>sbi231010/edu054047/10/4rqv8</t>
  </si>
  <si>
    <t>sbi231010/edu054047/10/86qg4</t>
  </si>
  <si>
    <t>sbi231010/edu054047/10/8wzr4</t>
  </si>
  <si>
    <t>sbi231010/edu054047/10/45gv4</t>
  </si>
  <si>
    <t>sbi231010/edu054047/10/87338</t>
  </si>
  <si>
    <t>sbi231110/edu054047/11/4v768</t>
  </si>
  <si>
    <t>sbi231110/edu054047/11/4q638</t>
  </si>
  <si>
    <t>sbi231110/edu054047/11/8g538</t>
  </si>
  <si>
    <t>sbi231110/edu054047/11/496w8</t>
  </si>
  <si>
    <t>sbi231110/edu054047/11/4v7w8</t>
  </si>
  <si>
    <t>sbi231110/edu054047/11/82594</t>
  </si>
  <si>
    <t>sbi231110/edu054047/11/4zrq4</t>
  </si>
  <si>
    <t>sbi231110/edu054047/11/43w54</t>
  </si>
  <si>
    <t>sbi231110/edu054047/11/4rwv8</t>
  </si>
  <si>
    <t>sbi231110/edu054047/11/86gg4</t>
  </si>
  <si>
    <t>sbi231110/edu054047/11/8w7r8</t>
  </si>
  <si>
    <t>sbi231110/edu054047/11/459v4</t>
  </si>
  <si>
    <t>sbi231110/edu054047/11/87q38</t>
  </si>
  <si>
    <t>sbi231110/edu054047/11/4q534</t>
  </si>
  <si>
    <t>sbi231110/edu054047/11/8gg38</t>
  </si>
  <si>
    <t>sbi231110/edu054047/11/495w4</t>
  </si>
  <si>
    <t>sbi231110/edu054047/11/4vqw8</t>
  </si>
  <si>
    <t>sbi231110/edu054047/11/82g94</t>
  </si>
  <si>
    <t>sbi231110/edu054047/11/4z2q4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</si>
</sst>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rgb="FF3F3F3F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2F2F2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8" fillId="3" borderId="2" applyNumberFormat="0" applyAlignment="0" applyProtection="0"/>
  </cellStyleXfs>
  <cellXfs count="93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Font="1"/>
    <xf numFmtId="0" fontId="2" fillId="0" borderId="0" xfId="0" applyFont="1" applyBorder="1"/>
    <xf numFmtId="0" fontId="3" fillId="0" borderId="0" xfId="0" applyFont="1" applyBorder="1"/>
    <xf numFmtId="0" fontId="0" fillId="0" borderId="0" xfId="0" applyFont="1" applyBorder="1"/>
    <xf numFmtId="0" fontId="1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Border="1" applyAlignment="1">
      <alignment vertical="center" wrapText="1"/>
    </xf>
    <xf numFmtId="49" fontId="0" fillId="0" borderId="0" xfId="0" applyNumberFormat="1" applyFont="1" applyBorder="1" applyAlignment="1">
      <alignment horizontal="left" vertical="center" wrapText="1"/>
    </xf>
    <xf numFmtId="49" fontId="0" fillId="0" borderId="0" xfId="0" applyNumberFormat="1" applyFont="1" applyBorder="1" applyAlignment="1">
      <alignment horizontal="left" vertic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vertical="center" wrapText="1"/>
    </xf>
    <xf numFmtId="49" fontId="0" fillId="0" borderId="1" xfId="0" applyNumberFormat="1" applyBorder="1"/>
    <xf numFmtId="0" fontId="0" fillId="0" borderId="1" xfId="0" applyBorder="1" applyProtection="1"/>
    <xf numFmtId="0" fontId="6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top" wrapText="1"/>
    </xf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/>
    </xf>
    <xf numFmtId="0" fontId="0" fillId="4" borderId="0" xfId="0" applyFont="1" applyFill="1" applyBorder="1" applyAlignment="1">
      <alignment wrapText="1"/>
    </xf>
    <xf numFmtId="0" fontId="0" fillId="4" borderId="0" xfId="0" applyFont="1" applyFill="1" applyBorder="1"/>
    <xf numFmtId="0" fontId="1" fillId="0" borderId="0" xfId="0" applyFont="1" applyAlignment="1">
      <alignment vertical="center" wrapText="1"/>
    </xf>
    <xf numFmtId="0" fontId="4" fillId="4" borderId="0" xfId="1" applyFont="1" applyFill="1" applyBorder="1"/>
    <xf numFmtId="0" fontId="1" fillId="0" borderId="0" xfId="0" applyFont="1" applyBorder="1" applyAlignment="1">
      <alignment wrapText="1"/>
    </xf>
    <xf numFmtId="49" fontId="0" fillId="0" borderId="1" xfId="0" applyNumberFormat="1" applyBorder="1" applyProtection="1"/>
    <xf numFmtId="0" fontId="9" fillId="0" borderId="1" xfId="0" applyFont="1" applyBorder="1" applyProtection="1"/>
    <xf numFmtId="49" fontId="9" fillId="0" borderId="1" xfId="0" applyNumberFormat="1" applyFont="1" applyBorder="1" applyProtection="1"/>
    <xf numFmtId="0" fontId="9" fillId="0" borderId="1" xfId="0" applyFont="1" applyBorder="1" applyAlignment="1" applyProtection="1">
      <alignment horizontal="center" vertical="center"/>
    </xf>
    <xf numFmtId="0" fontId="3" fillId="2" borderId="4" xfId="0" applyFont="1" applyFill="1" applyBorder="1" applyAlignment="1">
      <alignment horizontal="center" vertical="top" wrapText="1"/>
    </xf>
    <xf numFmtId="0" fontId="9" fillId="0" borderId="5" xfId="0" applyFont="1" applyBorder="1" applyProtection="1"/>
    <xf numFmtId="0" fontId="10" fillId="0" borderId="1" xfId="0" applyFont="1" applyBorder="1" applyAlignment="1">
      <alignment wrapText="1"/>
    </xf>
    <xf numFmtId="49" fontId="3" fillId="2" borderId="4" xfId="0" applyNumberFormat="1" applyFont="1" applyFill="1" applyBorder="1" applyAlignment="1">
      <alignment horizontal="center" vertical="top" wrapText="1"/>
    </xf>
    <xf numFmtId="0" fontId="9" fillId="0" borderId="3" xfId="0" applyFont="1" applyBorder="1" applyProtection="1"/>
    <xf numFmtId="0" fontId="9" fillId="0" borderId="7" xfId="0" applyFont="1" applyBorder="1" applyProtection="1"/>
    <xf numFmtId="0" fontId="9" fillId="0" borderId="6" xfId="0" applyFont="1" applyBorder="1" applyProtection="1"/>
    <xf numFmtId="0" fontId="10" fillId="0" borderId="1" xfId="0" applyFont="1" applyBorder="1"/>
    <xf numFmtId="0" fontId="9" fillId="0" borderId="1" xfId="0" applyFont="1" applyBorder="1" applyAlignment="1">
      <alignment wrapText="1"/>
    </xf>
    <xf numFmtId="0" fontId="9" fillId="0" borderId="8" xfId="0" applyFont="1" applyBorder="1" applyAlignment="1" applyProtection="1">
      <alignment horizontal="center" vertical="center"/>
    </xf>
    <xf numFmtId="0" fontId="10" fillId="0" borderId="4" xfId="0" applyFont="1" applyBorder="1"/>
    <xf numFmtId="0" fontId="0" fillId="0" borderId="7" xfId="0" applyBorder="1" applyProtection="1"/>
    <xf numFmtId="0" fontId="3" fillId="0" borderId="7" xfId="0" applyFont="1" applyBorder="1" applyProtection="1"/>
    <xf numFmtId="0" fontId="9" fillId="0" borderId="6" xfId="0" applyFont="1" applyBorder="1" applyAlignment="1" applyProtection="1">
      <alignment horizontal="center" vertical="center"/>
    </xf>
    <xf numFmtId="0" fontId="0" fillId="0" borderId="5" xfId="0" applyBorder="1" applyProtection="1"/>
    <xf numFmtId="16" fontId="10" fillId="0" borderId="1" xfId="0" applyNumberFormat="1" applyFont="1" applyBorder="1"/>
    <xf numFmtId="0" fontId="0" fillId="0" borderId="8" xfId="0" applyBorder="1" applyProtection="1"/>
    <xf numFmtId="0" fontId="0" fillId="0" borderId="3" xfId="0" applyBorder="1" applyProtection="1"/>
    <xf numFmtId="49" fontId="0" fillId="0" borderId="9" xfId="0" applyNumberFormat="1" applyBorder="1" applyProtection="1"/>
    <xf numFmtId="49" fontId="0" fillId="0" borderId="7" xfId="0" applyNumberFormat="1" applyBorder="1" applyProtection="1"/>
    <xf numFmtId="0" fontId="10" fillId="0" borderId="1" xfId="0" applyFont="1" applyBorder="1"/>
    <xf numFmtId="0" fontId="10" fillId="0" borderId="1" xfId="0" applyFont="1" applyBorder="1"/>
    <xf numFmtId="0" fontId="6" fillId="0" borderId="1" xfId="0" applyFont="1" applyBorder="1" applyProtection="1"/>
    <xf numFmtId="49" fontId="9" fillId="0" borderId="1" xfId="0" applyNumberFormat="1" applyFont="1" applyBorder="1"/>
    <xf numFmtId="49" fontId="9" fillId="0" borderId="9" xfId="0" applyNumberFormat="1" applyFont="1" applyBorder="1" applyProtection="1"/>
    <xf numFmtId="49" fontId="9" fillId="0" borderId="7" xfId="0" applyNumberFormat="1" applyFont="1" applyBorder="1" applyProtection="1"/>
    <xf numFmtId="49" fontId="0" fillId="0" borderId="0" xfId="0" applyNumberFormat="1" applyBorder="1"/>
    <xf numFmtId="0" fontId="10" fillId="0" borderId="7" xfId="0" applyFont="1" applyBorder="1" applyAlignment="1">
      <alignment wrapText="1"/>
    </xf>
    <xf numFmtId="0" fontId="9" fillId="0" borderId="10" xfId="0" applyFont="1" applyBorder="1" applyProtection="1"/>
    <xf numFmtId="0" fontId="10" fillId="0" borderId="11" xfId="0" applyFont="1" applyBorder="1" applyAlignment="1">
      <alignment wrapText="1"/>
    </xf>
    <xf numFmtId="0" fontId="10" fillId="0" borderId="5" xfId="0" applyFont="1" applyBorder="1"/>
    <xf numFmtId="49" fontId="9" fillId="0" borderId="5" xfId="0" applyNumberFormat="1" applyFont="1" applyBorder="1"/>
    <xf numFmtId="0" fontId="1" fillId="0" borderId="1" xfId="0" applyFont="1" applyBorder="1"/>
    <xf numFmtId="0" fontId="0" fillId="0" borderId="1" xfId="0" applyFont="1" applyBorder="1"/>
    <xf numFmtId="0" fontId="9" fillId="0" borderId="9" xfId="0" applyFont="1" applyBorder="1" applyProtection="1"/>
    <xf numFmtId="0" fontId="10" fillId="0" borderId="1" xfId="0" applyFont="1" applyBorder="1"/>
    <xf numFmtId="49" fontId="9" fillId="0" borderId="7" xfId="0" applyNumberFormat="1" applyFont="1" applyBorder="1"/>
    <xf numFmtId="0" fontId="10" fillId="0" borderId="3" xfId="0" applyFont="1" applyBorder="1"/>
    <xf numFmtId="49" fontId="9" fillId="0" borderId="3" xfId="0" applyNumberFormat="1" applyFont="1" applyBorder="1" applyProtection="1"/>
    <xf numFmtId="49" fontId="9" fillId="0" borderId="6" xfId="0" applyNumberFormat="1" applyFont="1" applyBorder="1"/>
    <xf numFmtId="49" fontId="0" fillId="0" borderId="5" xfId="0" applyNumberFormat="1" applyBorder="1"/>
    <xf numFmtId="0" fontId="11" fillId="0" borderId="1" xfId="0" applyFont="1" applyBorder="1"/>
    <xf numFmtId="0" fontId="10" fillId="0" borderId="3" xfId="0" applyFont="1" applyBorder="1"/>
    <xf numFmtId="0" fontId="10" fillId="0" borderId="1" xfId="0" applyFont="1" applyBorder="1"/>
    <xf numFmtId="0" fontId="9" fillId="0" borderId="12" xfId="0" applyFont="1" applyBorder="1" applyAlignment="1" applyProtection="1">
      <alignment horizontal="center" vertical="center"/>
    </xf>
    <xf numFmtId="0" fontId="10" fillId="0" borderId="1" xfId="0" applyFont="1" applyBorder="1" applyAlignment="1">
      <alignment horizontal="center"/>
    </xf>
    <xf numFmtId="16" fontId="10" fillId="0" borderId="1" xfId="0" applyNumberFormat="1" applyFont="1" applyBorder="1" applyAlignment="1">
      <alignment horizontal="center"/>
    </xf>
    <xf numFmtId="0" fontId="9" fillId="0" borderId="6" xfId="0" applyFont="1" applyBorder="1"/>
    <xf numFmtId="0" fontId="10" fillId="0" borderId="4" xfId="0" applyFont="1" applyBorder="1" applyAlignment="1">
      <alignment wrapText="1"/>
    </xf>
    <xf numFmtId="0" fontId="9" fillId="0" borderId="5" xfId="0" applyFont="1" applyBorder="1" applyAlignment="1" applyProtection="1">
      <alignment horizontal="center" vertical="center"/>
    </xf>
    <xf numFmtId="0" fontId="9" fillId="0" borderId="4" xfId="0" applyFont="1" applyBorder="1" applyAlignment="1" applyProtection="1">
      <alignment horizontal="center" vertical="center"/>
    </xf>
    <xf numFmtId="0" fontId="9" fillId="0" borderId="4" xfId="0" applyFont="1" applyBorder="1" applyProtection="1"/>
    <xf numFmtId="49" fontId="9" fillId="0" borderId="10" xfId="0" applyNumberFormat="1" applyFont="1" applyBorder="1" applyProtection="1"/>
    <xf numFmtId="49" fontId="0" fillId="0" borderId="7" xfId="0" applyNumberFormat="1" applyBorder="1"/>
    <xf numFmtId="49" fontId="9" fillId="0" borderId="13" xfId="0" applyNumberFormat="1" applyFont="1" applyBorder="1" applyProtection="1"/>
    <xf numFmtId="0" fontId="10" fillId="0" borderId="14" xfId="0" applyFont="1" applyBorder="1"/>
    <xf numFmtId="49" fontId="9" fillId="0" borderId="8" xfId="0" applyNumberFormat="1" applyFont="1" applyBorder="1" applyProtection="1"/>
    <xf numFmtId="49" fontId="0" fillId="0" borderId="6" xfId="0" applyNumberFormat="1" applyBorder="1"/>
    <xf numFmtId="49" fontId="0" fillId="0" borderId="6" xfId="0" applyNumberFormat="1" applyBorder="1" applyProtection="1"/>
    <xf numFmtId="0" fontId="10" fillId="0" borderId="3" xfId="0" applyFont="1" applyBorder="1"/>
    <xf numFmtId="0" fontId="10" fillId="0" borderId="1" xfId="0" applyFont="1" applyBorder="1"/>
  </cellXfs>
  <cellStyles count="2">
    <cellStyle name="Вывод" xfId="1" builtinId="2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U587"/>
  <sheetViews>
    <sheetView showFormulas="1" tabSelected="1" topLeftCell="A64" workbookViewId="0">
      <selection activeCell="G79" sqref="G79"/>
    </sheetView>
  </sheetViews>
  <sheetFormatPr defaultRowHeight="15" customHeight="1"/>
  <cols>
    <col min="1" max="1" width="3.5703125" style="1" customWidth="1"/>
    <col min="2" max="2" width="24.42578125" style="1" customWidth="1"/>
    <col min="3" max="3" width="4" style="1" customWidth="1"/>
    <col min="4" max="4" width="3.5703125" style="1" customWidth="1"/>
    <col min="5" max="5" width="9.28515625" style="1" customWidth="1"/>
    <col min="6" max="6" width="11.7109375" style="1" customWidth="1"/>
    <col min="7" max="7" width="14.140625" style="1" customWidth="1"/>
    <col min="8" max="8" width="8.85546875" style="1" customWidth="1"/>
    <col min="9" max="9" width="11.28515625" style="16" customWidth="1"/>
    <col min="10" max="10" width="18.140625" style="58" customWidth="1"/>
    <col min="11" max="11" width="1" customWidth="1"/>
    <col min="12" max="12" width="27" style="6" hidden="1" customWidth="1"/>
    <col min="13" max="13" width="41.7109375" style="6" hidden="1" customWidth="1"/>
    <col min="14" max="14" width="37.140625" style="6" hidden="1" customWidth="1"/>
    <col min="15" max="15" width="28.28515625" style="6" hidden="1" customWidth="1"/>
    <col min="16" max="16" width="26" style="6" hidden="1" customWidth="1"/>
    <col min="17" max="17" width="23.7109375" style="6" hidden="1" customWidth="1"/>
    <col min="18" max="18" width="31.7109375" style="6" hidden="1" customWidth="1"/>
    <col min="19" max="19" width="29.7109375" style="6" hidden="1" customWidth="1"/>
    <col min="20" max="20" width="31.7109375" style="6" hidden="1" customWidth="1"/>
    <col min="21" max="21" width="26.28515625" style="6" hidden="1" customWidth="1"/>
    <col min="22" max="22" width="31.28515625" style="6" hidden="1" customWidth="1"/>
    <col min="23" max="23" width="26.42578125" style="6" hidden="1" customWidth="1"/>
    <col min="24" max="24" width="21.140625" style="6" hidden="1" customWidth="1"/>
    <col min="25" max="25" width="26.7109375" style="6" hidden="1" customWidth="1"/>
    <col min="26" max="26" width="28.7109375" style="6" hidden="1" customWidth="1"/>
    <col min="27" max="27" width="44.85546875" style="6" hidden="1" customWidth="1"/>
    <col min="28" max="28" width="27.7109375" style="6" hidden="1" customWidth="1"/>
    <col min="29" max="29" width="23.140625" style="6" hidden="1" customWidth="1"/>
    <col min="30" max="30" width="30" style="6" hidden="1" customWidth="1"/>
    <col min="31" max="31" width="29.140625" style="6" hidden="1" customWidth="1"/>
    <col min="32" max="32" width="25.28515625" style="6" hidden="1" customWidth="1"/>
    <col min="33" max="33" width="18.42578125" style="6" hidden="1" customWidth="1"/>
    <col min="34" max="34" width="26.85546875" style="6" hidden="1" customWidth="1"/>
    <col min="35" max="35" width="20.140625" style="6" hidden="1" customWidth="1"/>
    <col min="36" max="36" width="28.7109375" style="6" hidden="1" customWidth="1"/>
    <col min="37" max="37" width="18.5703125" style="6" hidden="1" customWidth="1"/>
    <col min="38" max="38" width="33.42578125" style="6" hidden="1" customWidth="1"/>
    <col min="39" max="39" width="24.140625" style="6" hidden="1" customWidth="1"/>
    <col min="40" max="40" width="31" style="6" hidden="1" customWidth="1"/>
    <col min="41" max="41" width="24.140625" style="6" hidden="1" customWidth="1"/>
    <col min="42" max="42" width="25.42578125" style="6" hidden="1" customWidth="1"/>
    <col min="43" max="43" width="29.5703125" style="6" hidden="1" customWidth="1"/>
    <col min="44" max="44" width="23.7109375" style="6" hidden="1" customWidth="1"/>
    <col min="45" max="45" width="29.85546875" style="6" hidden="1" customWidth="1"/>
    <col min="46" max="46" width="44.85546875" style="6" hidden="1" customWidth="1"/>
    <col min="47" max="47" width="28" style="6" hidden="1" customWidth="1"/>
    <col min="48" max="48" width="43.85546875" style="6" hidden="1" customWidth="1"/>
    <col min="49" max="49" width="29.28515625" style="6" hidden="1" customWidth="1"/>
    <col min="50" max="50" width="30.7109375" style="6" hidden="1" customWidth="1"/>
    <col min="51" max="51" width="23.7109375" style="6" hidden="1" customWidth="1"/>
    <col min="52" max="52" width="32.5703125" style="6" hidden="1" customWidth="1"/>
    <col min="53" max="53" width="25.28515625" style="6" hidden="1" customWidth="1"/>
    <col min="54" max="55" width="26.28515625" style="6" hidden="1" customWidth="1"/>
    <col min="56" max="56" width="32.28515625" style="6" hidden="1" customWidth="1"/>
    <col min="57" max="57" width="26" style="6" hidden="1" customWidth="1"/>
    <col min="58" max="58" width="30.28515625" style="6" hidden="1" customWidth="1"/>
    <col min="59" max="59" width="29.140625" style="6" hidden="1" customWidth="1"/>
    <col min="60" max="60" width="47" style="6" hidden="1" customWidth="1"/>
    <col min="61" max="61" width="23.7109375" style="6" hidden="1" customWidth="1"/>
    <col min="62" max="62" width="35.5703125" style="6" hidden="1" customWidth="1"/>
    <col min="63" max="63" width="19.5703125" style="6" hidden="1" customWidth="1"/>
    <col min="64" max="64" width="26.85546875" style="6" hidden="1" customWidth="1"/>
    <col min="65" max="65" width="21.42578125" style="6" hidden="1" customWidth="1"/>
    <col min="66" max="66" width="34.7109375" style="6" hidden="1" customWidth="1"/>
    <col min="67" max="67" width="45.85546875" style="6" hidden="1" customWidth="1"/>
    <col min="68" max="71" width="9.140625" style="6" customWidth="1"/>
    <col min="72" max="73" width="9.140625" style="3" customWidth="1"/>
  </cols>
  <sheetData>
    <row r="1" spans="1:67" ht="30" customHeight="1">
      <c r="A1" s="32" t="s">
        <v>7</v>
      </c>
      <c r="B1" s="32" t="s">
        <v>0</v>
      </c>
      <c r="C1" s="32" t="s">
        <v>1</v>
      </c>
      <c r="D1" s="32" t="s">
        <v>2</v>
      </c>
      <c r="E1" s="32" t="s">
        <v>1007</v>
      </c>
      <c r="F1" s="14" t="s">
        <v>3</v>
      </c>
      <c r="G1" s="14" t="s">
        <v>4</v>
      </c>
      <c r="H1" s="14" t="s">
        <v>5</v>
      </c>
      <c r="I1" s="35" t="s">
        <v>6</v>
      </c>
      <c r="J1" s="35" t="s">
        <v>1234</v>
      </c>
      <c r="K1" s="35"/>
      <c r="L1" s="4" t="s">
        <v>11</v>
      </c>
      <c r="M1" s="4" t="s">
        <v>12</v>
      </c>
      <c r="N1" s="5" t="s">
        <v>13</v>
      </c>
      <c r="O1" s="5" t="s">
        <v>14</v>
      </c>
      <c r="P1" s="5" t="s">
        <v>15</v>
      </c>
      <c r="Q1" s="5" t="s">
        <v>16</v>
      </c>
      <c r="R1" s="5" t="s">
        <v>17</v>
      </c>
      <c r="S1" s="5" t="s">
        <v>18</v>
      </c>
      <c r="T1" s="5" t="s">
        <v>19</v>
      </c>
      <c r="U1" s="5" t="s">
        <v>148</v>
      </c>
      <c r="V1" s="5" t="s">
        <v>20</v>
      </c>
      <c r="W1" s="5" t="s">
        <v>21</v>
      </c>
      <c r="X1" s="5" t="s">
        <v>22</v>
      </c>
      <c r="Y1" s="5" t="s">
        <v>23</v>
      </c>
      <c r="Z1" s="5" t="s">
        <v>24</v>
      </c>
      <c r="AA1" s="5" t="s">
        <v>25</v>
      </c>
      <c r="AB1" s="5" t="s">
        <v>26</v>
      </c>
      <c r="AC1" s="5" t="s">
        <v>27</v>
      </c>
      <c r="AD1" s="5" t="s">
        <v>28</v>
      </c>
      <c r="AE1" s="5" t="s">
        <v>29</v>
      </c>
      <c r="AF1" s="5" t="s">
        <v>30</v>
      </c>
      <c r="AG1" s="5" t="s">
        <v>31</v>
      </c>
      <c r="AH1" s="5" t="s">
        <v>32</v>
      </c>
      <c r="AI1" s="5" t="s">
        <v>33</v>
      </c>
      <c r="AJ1" s="5" t="s">
        <v>34</v>
      </c>
      <c r="AK1" s="5" t="s">
        <v>35</v>
      </c>
      <c r="AL1" s="5" t="s">
        <v>36</v>
      </c>
      <c r="AM1" s="5" t="s">
        <v>37</v>
      </c>
      <c r="AN1" s="5" t="s">
        <v>38</v>
      </c>
      <c r="AO1" s="5" t="s">
        <v>39</v>
      </c>
      <c r="AP1" s="5" t="s">
        <v>40</v>
      </c>
      <c r="AQ1" s="5" t="s">
        <v>41</v>
      </c>
      <c r="AR1" s="5" t="s">
        <v>42</v>
      </c>
      <c r="AS1" s="5" t="s">
        <v>43</v>
      </c>
      <c r="AT1" s="5" t="s">
        <v>44</v>
      </c>
      <c r="AU1" s="5" t="s">
        <v>45</v>
      </c>
      <c r="AV1" s="5" t="s">
        <v>46</v>
      </c>
      <c r="AW1" s="5" t="s">
        <v>47</v>
      </c>
      <c r="AX1" s="5" t="s">
        <v>1045</v>
      </c>
      <c r="AY1" s="5" t="s">
        <v>48</v>
      </c>
      <c r="AZ1" s="5" t="s">
        <v>49</v>
      </c>
      <c r="BA1" s="5" t="s">
        <v>50</v>
      </c>
      <c r="BB1" s="5" t="s">
        <v>51</v>
      </c>
      <c r="BC1" s="5" t="s">
        <v>52</v>
      </c>
      <c r="BD1" s="5" t="s">
        <v>53</v>
      </c>
      <c r="BE1" s="5" t="s">
        <v>54</v>
      </c>
      <c r="BF1" s="5" t="s">
        <v>55</v>
      </c>
      <c r="BG1" s="5" t="s">
        <v>56</v>
      </c>
      <c r="BH1" s="5" t="s">
        <v>57</v>
      </c>
      <c r="BI1" s="5" t="s">
        <v>149</v>
      </c>
      <c r="BJ1" s="5" t="s">
        <v>58</v>
      </c>
      <c r="BK1" s="5" t="s">
        <v>59</v>
      </c>
      <c r="BL1" s="5" t="s">
        <v>1008</v>
      </c>
      <c r="BM1" s="5" t="s">
        <v>1009</v>
      </c>
      <c r="BN1" s="5" t="s">
        <v>1010</v>
      </c>
      <c r="BO1" s="5" t="s">
        <v>1011</v>
      </c>
    </row>
    <row r="2" spans="1:67" ht="15" customHeight="1">
      <c r="A2" s="29">
        <v>1</v>
      </c>
      <c r="B2" s="59" t="s">
        <v>1235</v>
      </c>
      <c r="C2" s="31">
        <v>7</v>
      </c>
      <c r="D2" s="53">
        <v>18.600000000000001</v>
      </c>
      <c r="E2" s="29"/>
      <c r="F2" s="36" t="s">
        <v>18</v>
      </c>
      <c r="G2" s="29" t="s">
        <v>644</v>
      </c>
      <c r="H2" s="37" t="s">
        <v>62</v>
      </c>
      <c r="I2" s="57" t="s">
        <v>1236</v>
      </c>
      <c r="J2" s="53" t="s">
        <v>1333</v>
      </c>
      <c r="K2" s="69"/>
      <c r="L2" s="64"/>
      <c r="M2" s="7" t="s">
        <v>86</v>
      </c>
      <c r="N2" s="7" t="s">
        <v>105</v>
      </c>
      <c r="O2" s="7" t="s">
        <v>120</v>
      </c>
      <c r="P2" s="9" t="s">
        <v>910</v>
      </c>
      <c r="Q2" s="9" t="s">
        <v>929</v>
      </c>
      <c r="R2" s="9" t="s">
        <v>936</v>
      </c>
      <c r="S2" s="8" t="s">
        <v>692</v>
      </c>
      <c r="T2" s="9" t="s">
        <v>964</v>
      </c>
      <c r="U2" s="9" t="s">
        <v>137</v>
      </c>
      <c r="V2" s="10" t="s">
        <v>699</v>
      </c>
      <c r="W2" s="12" t="s">
        <v>150</v>
      </c>
      <c r="X2" s="8" t="s">
        <v>214</v>
      </c>
      <c r="Y2" s="9" t="s">
        <v>1154</v>
      </c>
      <c r="Z2" s="8" t="s">
        <v>659</v>
      </c>
      <c r="AA2" s="9" t="s">
        <v>735</v>
      </c>
      <c r="AB2" s="9" t="s">
        <v>793</v>
      </c>
      <c r="AC2" s="13" t="s">
        <v>675</v>
      </c>
      <c r="AD2" s="9" t="s">
        <v>227</v>
      </c>
      <c r="AE2" s="9" t="s">
        <v>242</v>
      </c>
      <c r="AF2" s="9" t="s">
        <v>804</v>
      </c>
      <c r="AG2" s="8" t="s">
        <v>644</v>
      </c>
      <c r="AH2" s="9" t="s">
        <v>271</v>
      </c>
      <c r="AI2" s="8" t="s">
        <v>691</v>
      </c>
      <c r="AJ2" s="19" t="s">
        <v>791</v>
      </c>
      <c r="AK2" s="8" t="s">
        <v>686</v>
      </c>
      <c r="AL2" s="9" t="s">
        <v>827</v>
      </c>
      <c r="AM2" s="9" t="s">
        <v>860</v>
      </c>
      <c r="AN2" s="9" t="s">
        <v>871</v>
      </c>
      <c r="AO2" s="9" t="s">
        <v>878</v>
      </c>
      <c r="AP2" s="9" t="s">
        <v>895</v>
      </c>
      <c r="AQ2" s="9" t="s">
        <v>295</v>
      </c>
      <c r="AR2" s="9" t="s">
        <v>1012</v>
      </c>
      <c r="AS2" s="27" t="s">
        <v>218</v>
      </c>
      <c r="AT2" s="10" t="s">
        <v>319</v>
      </c>
      <c r="AU2" s="10" t="s">
        <v>327</v>
      </c>
      <c r="AV2" s="10" t="s">
        <v>343</v>
      </c>
      <c r="AW2" s="10" t="s">
        <v>368</v>
      </c>
      <c r="AX2" s="10" t="s">
        <v>412</v>
      </c>
      <c r="AY2" s="10" t="s">
        <v>434</v>
      </c>
      <c r="AZ2" s="10" t="s">
        <v>481</v>
      </c>
      <c r="BA2" s="10" t="s">
        <v>494</v>
      </c>
      <c r="BB2" s="10" t="s">
        <v>517</v>
      </c>
      <c r="BC2" t="s">
        <v>1210</v>
      </c>
      <c r="BD2" s="26" t="s">
        <v>533</v>
      </c>
      <c r="BE2" s="10" t="s">
        <v>553</v>
      </c>
      <c r="BF2" s="10" t="s">
        <v>578</v>
      </c>
      <c r="BG2" s="10" t="s">
        <v>597</v>
      </c>
      <c r="BH2" s="10" t="s">
        <v>616</v>
      </c>
      <c r="BI2" s="10" t="s">
        <v>1226</v>
      </c>
      <c r="BJ2" s="10" t="s">
        <v>387</v>
      </c>
      <c r="BK2" s="8" t="s">
        <v>697</v>
      </c>
      <c r="BL2" s="23" t="s">
        <v>999</v>
      </c>
      <c r="BM2" s="6" t="s">
        <v>1231</v>
      </c>
      <c r="BN2" s="6" t="s">
        <v>1233</v>
      </c>
      <c r="BO2" s="6" t="s">
        <v>1232</v>
      </c>
    </row>
    <row r="3" spans="1:67" ht="15" customHeight="1">
      <c r="A3" s="29">
        <v>2</v>
      </c>
      <c r="B3" s="59" t="s">
        <v>1237</v>
      </c>
      <c r="C3" s="31">
        <v>7</v>
      </c>
      <c r="D3" s="53">
        <v>18.600000000000001</v>
      </c>
      <c r="E3" s="29"/>
      <c r="F3" s="36" t="s">
        <v>18</v>
      </c>
      <c r="G3" s="29" t="s">
        <v>644</v>
      </c>
      <c r="H3" s="37" t="s">
        <v>62</v>
      </c>
      <c r="I3" s="57" t="s">
        <v>1238</v>
      </c>
      <c r="J3" s="53" t="s">
        <v>1334</v>
      </c>
      <c r="K3" s="69"/>
      <c r="L3" s="64"/>
      <c r="M3" s="7" t="s">
        <v>87</v>
      </c>
      <c r="N3" s="7" t="s">
        <v>106</v>
      </c>
      <c r="O3" s="7" t="s">
        <v>121</v>
      </c>
      <c r="P3" s="9" t="s">
        <v>911</v>
      </c>
      <c r="Q3" s="9" t="s">
        <v>930</v>
      </c>
      <c r="R3" s="9" t="s">
        <v>937</v>
      </c>
      <c r="S3" s="8" t="s">
        <v>1002</v>
      </c>
      <c r="T3" s="9" t="s">
        <v>965</v>
      </c>
      <c r="U3" s="9" t="s">
        <v>138</v>
      </c>
      <c r="V3" s="10" t="s">
        <v>1180</v>
      </c>
      <c r="W3" s="12" t="s">
        <v>151</v>
      </c>
      <c r="X3" s="8" t="s">
        <v>1182</v>
      </c>
      <c r="Y3" s="9" t="s">
        <v>710</v>
      </c>
      <c r="Z3" s="8" t="s">
        <v>660</v>
      </c>
      <c r="AA3" s="9" t="s">
        <v>736</v>
      </c>
      <c r="AB3" s="9" t="s">
        <v>773</v>
      </c>
      <c r="AC3" s="13" t="s">
        <v>676</v>
      </c>
      <c r="AD3" s="9" t="s">
        <v>228</v>
      </c>
      <c r="AE3" s="9" t="s">
        <v>243</v>
      </c>
      <c r="AF3" s="9" t="s">
        <v>805</v>
      </c>
      <c r="AG3" s="8" t="s">
        <v>645</v>
      </c>
      <c r="AH3" s="9" t="s">
        <v>272</v>
      </c>
      <c r="AI3" s="8" t="s">
        <v>1049</v>
      </c>
      <c r="AJ3" s="19" t="s">
        <v>790</v>
      </c>
      <c r="AK3" s="8" t="s">
        <v>654</v>
      </c>
      <c r="AL3" s="9" t="s">
        <v>828</v>
      </c>
      <c r="AM3" s="9" t="s">
        <v>861</v>
      </c>
      <c r="AN3" s="9" t="s">
        <v>872</v>
      </c>
      <c r="AO3" s="9" t="s">
        <v>879</v>
      </c>
      <c r="AP3" s="9" t="s">
        <v>896</v>
      </c>
      <c r="AQ3" s="9" t="s">
        <v>312</v>
      </c>
      <c r="AR3" s="9" t="s">
        <v>1013</v>
      </c>
      <c r="AS3" s="27" t="s">
        <v>177</v>
      </c>
      <c r="AT3" s="10" t="s">
        <v>1206</v>
      </c>
      <c r="AU3" s="10" t="s">
        <v>328</v>
      </c>
      <c r="AV3" s="10" t="s">
        <v>344</v>
      </c>
      <c r="AW3" s="10" t="s">
        <v>369</v>
      </c>
      <c r="AX3" s="10" t="s">
        <v>411</v>
      </c>
      <c r="AY3" s="10" t="s">
        <v>435</v>
      </c>
      <c r="AZ3" s="10" t="s">
        <v>482</v>
      </c>
      <c r="BA3" s="10" t="s">
        <v>495</v>
      </c>
      <c r="BB3" s="10" t="s">
        <v>518</v>
      </c>
      <c r="BC3" t="s">
        <v>1050</v>
      </c>
      <c r="BD3" s="26" t="s">
        <v>1070</v>
      </c>
      <c r="BE3" s="10" t="s">
        <v>554</v>
      </c>
      <c r="BF3" s="10" t="s">
        <v>579</v>
      </c>
      <c r="BG3" s="10" t="s">
        <v>598</v>
      </c>
      <c r="BH3" s="10" t="s">
        <v>617</v>
      </c>
      <c r="BI3" s="10" t="s">
        <v>635</v>
      </c>
      <c r="BJ3" s="10" t="s">
        <v>388</v>
      </c>
      <c r="BK3" s="8" t="s">
        <v>698</v>
      </c>
      <c r="BL3" s="24" t="s">
        <v>1093</v>
      </c>
    </row>
    <row r="4" spans="1:67" ht="15" customHeight="1">
      <c r="A4" s="29">
        <v>3</v>
      </c>
      <c r="B4" s="59" t="s">
        <v>1271</v>
      </c>
      <c r="C4" s="31">
        <v>7</v>
      </c>
      <c r="D4" s="53">
        <v>22.12</v>
      </c>
      <c r="E4" s="29"/>
      <c r="F4" s="36" t="s">
        <v>18</v>
      </c>
      <c r="G4" s="29" t="s">
        <v>644</v>
      </c>
      <c r="H4" s="37" t="s">
        <v>62</v>
      </c>
      <c r="I4" s="57" t="s">
        <v>1239</v>
      </c>
      <c r="J4" s="53" t="s">
        <v>1335</v>
      </c>
      <c r="K4" s="69"/>
      <c r="L4" s="64"/>
      <c r="M4" s="7" t="s">
        <v>88</v>
      </c>
      <c r="N4" s="7" t="s">
        <v>107</v>
      </c>
      <c r="O4" s="7" t="s">
        <v>122</v>
      </c>
      <c r="P4" s="9" t="s">
        <v>912</v>
      </c>
      <c r="Q4" s="9" t="s">
        <v>931</v>
      </c>
      <c r="R4" s="9" t="s">
        <v>938</v>
      </c>
      <c r="S4" s="8" t="s">
        <v>685</v>
      </c>
      <c r="T4" s="9" t="s">
        <v>966</v>
      </c>
      <c r="U4" s="9" t="s">
        <v>139</v>
      </c>
      <c r="V4" s="10" t="s">
        <v>700</v>
      </c>
      <c r="W4" s="12" t="s">
        <v>152</v>
      </c>
      <c r="X4" s="8" t="s">
        <v>1183</v>
      </c>
      <c r="Y4" s="9" t="s">
        <v>711</v>
      </c>
      <c r="Z4" s="8" t="s">
        <v>661</v>
      </c>
      <c r="AA4" s="9" t="s">
        <v>772</v>
      </c>
      <c r="AB4" s="9" t="s">
        <v>774</v>
      </c>
      <c r="AC4" s="13" t="s">
        <v>677</v>
      </c>
      <c r="AD4" s="9" t="s">
        <v>229</v>
      </c>
      <c r="AE4" s="9" t="s">
        <v>244</v>
      </c>
      <c r="AF4" s="9" t="s">
        <v>806</v>
      </c>
      <c r="AG4" s="8" t="s">
        <v>646</v>
      </c>
      <c r="AH4" s="9" t="s">
        <v>273</v>
      </c>
      <c r="AI4" s="8" t="s">
        <v>698</v>
      </c>
      <c r="AJ4" s="19" t="s">
        <v>792</v>
      </c>
      <c r="AK4" s="8" t="s">
        <v>687</v>
      </c>
      <c r="AL4" s="9" t="s">
        <v>829</v>
      </c>
      <c r="AM4" s="9" t="s">
        <v>862</v>
      </c>
      <c r="AN4" s="9" t="s">
        <v>873</v>
      </c>
      <c r="AO4" s="9" t="s">
        <v>880</v>
      </c>
      <c r="AP4" s="9" t="s">
        <v>897</v>
      </c>
      <c r="AQ4" s="9" t="s">
        <v>296</v>
      </c>
      <c r="AR4" s="9" t="s">
        <v>1014</v>
      </c>
      <c r="AS4" s="27" t="s">
        <v>207</v>
      </c>
      <c r="AT4" s="10" t="s">
        <v>320</v>
      </c>
      <c r="AU4" s="10" t="s">
        <v>329</v>
      </c>
      <c r="AV4" s="10" t="s">
        <v>345</v>
      </c>
      <c r="AW4" s="10" t="s">
        <v>370</v>
      </c>
      <c r="AX4" s="10" t="s">
        <v>419</v>
      </c>
      <c r="AY4" s="10" t="s">
        <v>436</v>
      </c>
      <c r="AZ4" s="10" t="s">
        <v>483</v>
      </c>
      <c r="BA4" s="10" t="s">
        <v>496</v>
      </c>
      <c r="BB4" s="10" t="s">
        <v>519</v>
      </c>
      <c r="BC4" t="s">
        <v>1051</v>
      </c>
      <c r="BD4" s="26" t="s">
        <v>541</v>
      </c>
      <c r="BE4" s="10" t="s">
        <v>555</v>
      </c>
      <c r="BF4" s="10" t="s">
        <v>580</v>
      </c>
      <c r="BG4" s="10" t="s">
        <v>599</v>
      </c>
      <c r="BH4" s="10" t="s">
        <v>618</v>
      </c>
      <c r="BI4" s="10" t="s">
        <v>636</v>
      </c>
      <c r="BJ4" s="10" t="s">
        <v>389</v>
      </c>
      <c r="BK4" s="8" t="s">
        <v>676</v>
      </c>
      <c r="BL4" s="24" t="s">
        <v>1094</v>
      </c>
    </row>
    <row r="5" spans="1:67" ht="15" customHeight="1">
      <c r="A5" s="29">
        <v>4</v>
      </c>
      <c r="B5" s="59" t="s">
        <v>1242</v>
      </c>
      <c r="C5" s="31">
        <v>7</v>
      </c>
      <c r="D5" s="53">
        <v>0</v>
      </c>
      <c r="E5" s="29"/>
      <c r="F5" s="36" t="s">
        <v>18</v>
      </c>
      <c r="G5" s="29" t="s">
        <v>644</v>
      </c>
      <c r="H5" s="37" t="s">
        <v>62</v>
      </c>
      <c r="I5" s="57" t="s">
        <v>1240</v>
      </c>
      <c r="J5" s="53" t="s">
        <v>1336</v>
      </c>
      <c r="K5" s="69"/>
      <c r="L5" s="64"/>
      <c r="M5" s="7" t="s">
        <v>89</v>
      </c>
      <c r="N5" s="7" t="s">
        <v>108</v>
      </c>
      <c r="O5" s="7" t="s">
        <v>123</v>
      </c>
      <c r="P5" s="9" t="s">
        <v>913</v>
      </c>
      <c r="Q5" s="9" t="s">
        <v>932</v>
      </c>
      <c r="R5" s="9" t="s">
        <v>939</v>
      </c>
      <c r="S5" s="8" t="s">
        <v>644</v>
      </c>
      <c r="T5" s="9" t="s">
        <v>967</v>
      </c>
      <c r="U5" s="9" t="s">
        <v>140</v>
      </c>
      <c r="V5" s="10" t="s">
        <v>1179</v>
      </c>
      <c r="W5" s="12" t="s">
        <v>153</v>
      </c>
      <c r="X5" s="8" t="s">
        <v>1181</v>
      </c>
      <c r="Y5" s="9" t="s">
        <v>712</v>
      </c>
      <c r="Z5" s="8" t="s">
        <v>662</v>
      </c>
      <c r="AA5" s="9" t="s">
        <v>737</v>
      </c>
      <c r="AB5" s="9" t="s">
        <v>794</v>
      </c>
      <c r="AC5" s="13" t="s">
        <v>802</v>
      </c>
      <c r="AD5" s="9" t="s">
        <v>230</v>
      </c>
      <c r="AE5" s="9" t="s">
        <v>245</v>
      </c>
      <c r="AF5" s="9" t="s">
        <v>807</v>
      </c>
      <c r="AG5" s="8" t="s">
        <v>647</v>
      </c>
      <c r="AH5" s="9" t="s">
        <v>1188</v>
      </c>
      <c r="AI5" s="8" t="s">
        <v>676</v>
      </c>
      <c r="AJ5" s="19" t="s">
        <v>778</v>
      </c>
      <c r="AK5" s="8" t="s">
        <v>688</v>
      </c>
      <c r="AL5" s="9" t="s">
        <v>830</v>
      </c>
      <c r="AM5" s="9" t="s">
        <v>863</v>
      </c>
      <c r="AN5" s="9" t="s">
        <v>874</v>
      </c>
      <c r="AO5" s="9" t="s">
        <v>881</v>
      </c>
      <c r="AP5" s="9" t="s">
        <v>898</v>
      </c>
      <c r="AQ5" s="9" t="s">
        <v>311</v>
      </c>
      <c r="AR5" s="9" t="s">
        <v>1015</v>
      </c>
      <c r="AS5" s="27" t="s">
        <v>212</v>
      </c>
      <c r="AT5" s="10" t="s">
        <v>1205</v>
      </c>
      <c r="AU5" s="10" t="s">
        <v>330</v>
      </c>
      <c r="AV5" s="10" t="s">
        <v>346</v>
      </c>
      <c r="AW5" s="10" t="s">
        <v>371</v>
      </c>
      <c r="AX5" s="10" t="s">
        <v>414</v>
      </c>
      <c r="AY5" s="10" t="s">
        <v>437</v>
      </c>
      <c r="AZ5" s="10" t="s">
        <v>484</v>
      </c>
      <c r="BA5" s="10" t="s">
        <v>497</v>
      </c>
      <c r="BB5" s="10" t="s">
        <v>520</v>
      </c>
      <c r="BC5" t="s">
        <v>1052</v>
      </c>
      <c r="BD5" s="26" t="s">
        <v>542</v>
      </c>
      <c r="BE5" s="10" t="s">
        <v>556</v>
      </c>
      <c r="BF5" s="10" t="s">
        <v>581</v>
      </c>
      <c r="BG5" s="10" t="s">
        <v>600</v>
      </c>
      <c r="BH5" s="10" t="s">
        <v>619</v>
      </c>
      <c r="BI5" s="10" t="s">
        <v>637</v>
      </c>
      <c r="BJ5" s="11" t="s">
        <v>1230</v>
      </c>
      <c r="BK5" s="8" t="s">
        <v>688</v>
      </c>
      <c r="BL5" s="24" t="s">
        <v>998</v>
      </c>
    </row>
    <row r="6" spans="1:67" ht="15" customHeight="1">
      <c r="A6" s="29">
        <v>5</v>
      </c>
      <c r="B6" s="59" t="s">
        <v>1243</v>
      </c>
      <c r="C6" s="31">
        <v>7</v>
      </c>
      <c r="D6" s="53">
        <v>21.4</v>
      </c>
      <c r="E6" s="29"/>
      <c r="F6" s="36" t="s">
        <v>18</v>
      </c>
      <c r="G6" s="29" t="s">
        <v>644</v>
      </c>
      <c r="H6" s="37" t="s">
        <v>62</v>
      </c>
      <c r="I6" s="57" t="s">
        <v>1241</v>
      </c>
      <c r="J6" s="53" t="s">
        <v>1337</v>
      </c>
      <c r="K6" s="69"/>
      <c r="L6" s="64"/>
      <c r="M6" s="7" t="s">
        <v>90</v>
      </c>
      <c r="N6" s="7" t="s">
        <v>109</v>
      </c>
      <c r="O6" s="7" t="s">
        <v>124</v>
      </c>
      <c r="P6" s="9" t="s">
        <v>914</v>
      </c>
      <c r="Q6" s="9" t="s">
        <v>933</v>
      </c>
      <c r="R6" s="9" t="s">
        <v>940</v>
      </c>
      <c r="S6" s="8" t="s">
        <v>1003</v>
      </c>
      <c r="T6" s="9" t="s">
        <v>968</v>
      </c>
      <c r="U6" s="9" t="s">
        <v>141</v>
      </c>
      <c r="V6" s="10" t="s">
        <v>706</v>
      </c>
      <c r="W6" s="12" t="s">
        <v>154</v>
      </c>
      <c r="X6" s="8" t="s">
        <v>656</v>
      </c>
      <c r="Y6" s="9" t="s">
        <v>1156</v>
      </c>
      <c r="Z6" s="8" t="s">
        <v>663</v>
      </c>
      <c r="AA6" s="9" t="s">
        <v>738</v>
      </c>
      <c r="AB6" s="9" t="s">
        <v>795</v>
      </c>
      <c r="AC6" s="13" t="s">
        <v>678</v>
      </c>
      <c r="AD6" s="9" t="s">
        <v>231</v>
      </c>
      <c r="AE6" s="9" t="s">
        <v>246</v>
      </c>
      <c r="AF6" s="9" t="s">
        <v>808</v>
      </c>
      <c r="AG6" s="8" t="s">
        <v>648</v>
      </c>
      <c r="AH6" s="9" t="s">
        <v>274</v>
      </c>
      <c r="AI6" s="8" t="s">
        <v>688</v>
      </c>
      <c r="AJ6" s="19" t="s">
        <v>779</v>
      </c>
      <c r="AK6" s="8" t="s">
        <v>689</v>
      </c>
      <c r="AL6" s="9" t="s">
        <v>831</v>
      </c>
      <c r="AM6" s="9" t="s">
        <v>864</v>
      </c>
      <c r="AN6" s="9" t="s">
        <v>875</v>
      </c>
      <c r="AO6" s="9" t="s">
        <v>882</v>
      </c>
      <c r="AP6" s="9" t="s">
        <v>899</v>
      </c>
      <c r="AQ6" s="9" t="s">
        <v>292</v>
      </c>
      <c r="AR6" s="9" t="s">
        <v>1016</v>
      </c>
      <c r="AS6" s="27" t="s">
        <v>211</v>
      </c>
      <c r="AT6" s="10" t="s">
        <v>321</v>
      </c>
      <c r="AU6" s="10" t="s">
        <v>331</v>
      </c>
      <c r="AV6" s="10" t="s">
        <v>347</v>
      </c>
      <c r="AW6" s="10" t="s">
        <v>372</v>
      </c>
      <c r="AX6" s="10" t="s">
        <v>413</v>
      </c>
      <c r="AY6" s="10" t="s">
        <v>438</v>
      </c>
      <c r="AZ6" s="11" t="s">
        <v>1207</v>
      </c>
      <c r="BA6" s="10" t="s">
        <v>498</v>
      </c>
      <c r="BB6" s="10" t="s">
        <v>521</v>
      </c>
      <c r="BC6" t="s">
        <v>1053</v>
      </c>
      <c r="BD6" s="26" t="s">
        <v>1071</v>
      </c>
      <c r="BE6" s="10" t="s">
        <v>557</v>
      </c>
      <c r="BF6" s="10" t="s">
        <v>582</v>
      </c>
      <c r="BG6" s="10" t="s">
        <v>601</v>
      </c>
      <c r="BH6" s="10" t="s">
        <v>620</v>
      </c>
      <c r="BI6" s="10" t="s">
        <v>638</v>
      </c>
      <c r="BJ6" s="10" t="s">
        <v>390</v>
      </c>
      <c r="BL6" s="24" t="s">
        <v>1000</v>
      </c>
    </row>
    <row r="7" spans="1:67" ht="15" customHeight="1">
      <c r="A7" s="29">
        <v>6</v>
      </c>
      <c r="B7" s="59" t="s">
        <v>1244</v>
      </c>
      <c r="C7" s="31">
        <v>7</v>
      </c>
      <c r="D7" s="53">
        <v>17.600000000000001</v>
      </c>
      <c r="E7" s="29"/>
      <c r="F7" s="36" t="s">
        <v>18</v>
      </c>
      <c r="G7" s="29" t="s">
        <v>644</v>
      </c>
      <c r="H7" s="37" t="s">
        <v>62</v>
      </c>
      <c r="I7" s="57" t="s">
        <v>1248</v>
      </c>
      <c r="J7" s="53" t="s">
        <v>1338</v>
      </c>
      <c r="K7" s="69"/>
      <c r="L7" s="64"/>
      <c r="M7" s="7" t="s">
        <v>91</v>
      </c>
      <c r="N7" s="7" t="s">
        <v>110</v>
      </c>
      <c r="O7" s="7" t="s">
        <v>1037</v>
      </c>
      <c r="P7" s="9" t="s">
        <v>915</v>
      </c>
      <c r="Q7" s="9" t="s">
        <v>934</v>
      </c>
      <c r="R7" s="9" t="s">
        <v>941</v>
      </c>
      <c r="S7" s="8" t="s">
        <v>1004</v>
      </c>
      <c r="T7" s="9" t="s">
        <v>969</v>
      </c>
      <c r="U7" s="9" t="s">
        <v>142</v>
      </c>
      <c r="V7" s="10" t="s">
        <v>708</v>
      </c>
      <c r="W7" s="12" t="s">
        <v>155</v>
      </c>
      <c r="X7" s="8" t="s">
        <v>646</v>
      </c>
      <c r="Y7" s="9" t="s">
        <v>1155</v>
      </c>
      <c r="Z7" s="8" t="s">
        <v>664</v>
      </c>
      <c r="AA7" s="9" t="s">
        <v>739</v>
      </c>
      <c r="AB7" s="9" t="s">
        <v>796</v>
      </c>
      <c r="AC7" s="13" t="s">
        <v>679</v>
      </c>
      <c r="AD7" s="9" t="s">
        <v>232</v>
      </c>
      <c r="AE7" s="9" t="s">
        <v>247</v>
      </c>
      <c r="AF7" s="9" t="s">
        <v>809</v>
      </c>
      <c r="AG7" s="8" t="s">
        <v>649</v>
      </c>
      <c r="AH7" s="9" t="s">
        <v>275</v>
      </c>
      <c r="AI7" s="8" t="s">
        <v>695</v>
      </c>
      <c r="AJ7" s="19" t="s">
        <v>1039</v>
      </c>
      <c r="AK7" s="8" t="s">
        <v>690</v>
      </c>
      <c r="AL7" s="9" t="s">
        <v>832</v>
      </c>
      <c r="AM7" s="9" t="s">
        <v>865</v>
      </c>
      <c r="AN7" s="9" t="s">
        <v>876</v>
      </c>
      <c r="AO7" s="9" t="s">
        <v>883</v>
      </c>
      <c r="AP7" s="9" t="s">
        <v>908</v>
      </c>
      <c r="AQ7" s="9" t="s">
        <v>290</v>
      </c>
      <c r="AR7" s="9" t="s">
        <v>1017</v>
      </c>
      <c r="AS7" s="27" t="s">
        <v>214</v>
      </c>
      <c r="AT7" s="10" t="s">
        <v>322</v>
      </c>
      <c r="AU7" s="10" t="s">
        <v>332</v>
      </c>
      <c r="AV7" s="10" t="s">
        <v>348</v>
      </c>
      <c r="AW7" s="10" t="s">
        <v>373</v>
      </c>
      <c r="AX7" s="10" t="s">
        <v>418</v>
      </c>
      <c r="AY7" s="10" t="s">
        <v>439</v>
      </c>
      <c r="AZ7" s="11" t="s">
        <v>1208</v>
      </c>
      <c r="BA7" s="10" t="s">
        <v>499</v>
      </c>
      <c r="BB7" s="10" t="s">
        <v>522</v>
      </c>
      <c r="BC7" t="s">
        <v>1054</v>
      </c>
      <c r="BD7" s="26" t="s">
        <v>1072</v>
      </c>
      <c r="BE7" s="10" t="s">
        <v>558</v>
      </c>
      <c r="BF7" s="10" t="s">
        <v>583</v>
      </c>
      <c r="BG7" s="10" t="s">
        <v>602</v>
      </c>
      <c r="BH7" s="10" t="s">
        <v>621</v>
      </c>
      <c r="BI7" s="10" t="s">
        <v>1225</v>
      </c>
      <c r="BJ7" s="10" t="s">
        <v>391</v>
      </c>
      <c r="BL7" s="24" t="s">
        <v>1095</v>
      </c>
    </row>
    <row r="8" spans="1:67" ht="15" customHeight="1">
      <c r="A8" s="29">
        <v>7</v>
      </c>
      <c r="B8" s="59" t="s">
        <v>1245</v>
      </c>
      <c r="C8" s="31">
        <v>7</v>
      </c>
      <c r="D8" s="53">
        <v>0</v>
      </c>
      <c r="E8" s="29"/>
      <c r="F8" s="36" t="s">
        <v>18</v>
      </c>
      <c r="G8" s="29" t="s">
        <v>644</v>
      </c>
      <c r="H8" s="37" t="s">
        <v>62</v>
      </c>
      <c r="I8" s="57" t="s">
        <v>1246</v>
      </c>
      <c r="J8" s="53" t="s">
        <v>1339</v>
      </c>
      <c r="K8" s="69"/>
      <c r="L8" s="64"/>
      <c r="M8" s="7" t="s">
        <v>92</v>
      </c>
      <c r="N8" s="7" t="s">
        <v>111</v>
      </c>
      <c r="O8" s="7" t="s">
        <v>125</v>
      </c>
      <c r="P8" s="9" t="s">
        <v>916</v>
      </c>
      <c r="Q8" s="9" t="s">
        <v>935</v>
      </c>
      <c r="R8" s="9" t="s">
        <v>942</v>
      </c>
      <c r="S8" s="8" t="s">
        <v>646</v>
      </c>
      <c r="T8" s="9" t="s">
        <v>970</v>
      </c>
      <c r="U8" s="9" t="s">
        <v>143</v>
      </c>
      <c r="V8" s="11" t="s">
        <v>705</v>
      </c>
      <c r="W8" s="12" t="s">
        <v>156</v>
      </c>
      <c r="X8" s="8" t="s">
        <v>696</v>
      </c>
      <c r="Y8" s="9" t="s">
        <v>1157</v>
      </c>
      <c r="Z8" s="8" t="s">
        <v>665</v>
      </c>
      <c r="AA8" s="9" t="s">
        <v>740</v>
      </c>
      <c r="AB8" s="9" t="s">
        <v>797</v>
      </c>
      <c r="AC8" s="13" t="s">
        <v>680</v>
      </c>
      <c r="AD8" s="9" t="s">
        <v>233</v>
      </c>
      <c r="AE8" s="9" t="s">
        <v>248</v>
      </c>
      <c r="AF8" s="9" t="s">
        <v>810</v>
      </c>
      <c r="AG8" s="8" t="s">
        <v>650</v>
      </c>
      <c r="AH8" s="9" t="s">
        <v>276</v>
      </c>
      <c r="AI8" s="8" t="s">
        <v>690</v>
      </c>
      <c r="AJ8" s="19" t="s">
        <v>788</v>
      </c>
      <c r="AK8" s="8" t="s">
        <v>691</v>
      </c>
      <c r="AL8" s="9" t="s">
        <v>833</v>
      </c>
      <c r="AM8" s="9" t="s">
        <v>866</v>
      </c>
      <c r="AN8" s="9" t="s">
        <v>877</v>
      </c>
      <c r="AO8" s="9" t="s">
        <v>884</v>
      </c>
      <c r="AP8" s="9" t="s">
        <v>900</v>
      </c>
      <c r="AQ8" s="9" t="s">
        <v>315</v>
      </c>
      <c r="AR8" s="9" t="s">
        <v>928</v>
      </c>
      <c r="AS8" s="27" t="s">
        <v>215</v>
      </c>
      <c r="AT8" s="11" t="s">
        <v>1204</v>
      </c>
      <c r="AU8" s="10" t="s">
        <v>333</v>
      </c>
      <c r="AV8" s="10" t="s">
        <v>349</v>
      </c>
      <c r="AW8" s="10" t="s">
        <v>374</v>
      </c>
      <c r="AX8" s="10" t="s">
        <v>416</v>
      </c>
      <c r="AY8" s="10" t="s">
        <v>440</v>
      </c>
      <c r="AZ8" s="10" t="s">
        <v>485</v>
      </c>
      <c r="BA8" s="10" t="s">
        <v>500</v>
      </c>
      <c r="BB8" s="10" t="s">
        <v>523</v>
      </c>
      <c r="BC8" t="s">
        <v>1055</v>
      </c>
      <c r="BD8" s="26" t="s">
        <v>543</v>
      </c>
      <c r="BE8" s="10" t="s">
        <v>559</v>
      </c>
      <c r="BF8" s="10" t="s">
        <v>584</v>
      </c>
      <c r="BG8" s="10" t="s">
        <v>603</v>
      </c>
      <c r="BH8" s="10" t="s">
        <v>622</v>
      </c>
      <c r="BI8" s="10" t="s">
        <v>639</v>
      </c>
      <c r="BJ8" s="10" t="s">
        <v>392</v>
      </c>
      <c r="BL8" s="24" t="s">
        <v>1096</v>
      </c>
    </row>
    <row r="9" spans="1:67" ht="15" customHeight="1">
      <c r="A9" s="29">
        <v>8</v>
      </c>
      <c r="B9" s="59" t="s">
        <v>1247</v>
      </c>
      <c r="C9" s="31">
        <v>7</v>
      </c>
      <c r="D9" s="53">
        <v>0</v>
      </c>
      <c r="E9" s="29"/>
      <c r="F9" s="36" t="s">
        <v>18</v>
      </c>
      <c r="G9" s="29" t="s">
        <v>644</v>
      </c>
      <c r="H9" s="37" t="s">
        <v>62</v>
      </c>
      <c r="I9" s="57" t="s">
        <v>1249</v>
      </c>
      <c r="J9" s="53" t="s">
        <v>1340</v>
      </c>
      <c r="K9" s="69"/>
      <c r="L9" s="64"/>
      <c r="M9" s="7" t="s">
        <v>93</v>
      </c>
      <c r="N9" s="7" t="s">
        <v>112</v>
      </c>
      <c r="O9" s="7" t="s">
        <v>126</v>
      </c>
      <c r="P9" s="9" t="s">
        <v>917</v>
      </c>
      <c r="R9" s="9" t="s">
        <v>943</v>
      </c>
      <c r="S9" s="8" t="s">
        <v>1005</v>
      </c>
      <c r="T9" s="9" t="s">
        <v>971</v>
      </c>
      <c r="U9" s="9" t="s">
        <v>144</v>
      </c>
      <c r="V9" s="10" t="s">
        <v>1046</v>
      </c>
      <c r="W9" s="12" t="s">
        <v>157</v>
      </c>
      <c r="X9" s="8" t="s">
        <v>647</v>
      </c>
      <c r="Y9" s="9" t="s">
        <v>713</v>
      </c>
      <c r="Z9" s="8" t="s">
        <v>647</v>
      </c>
      <c r="AA9" s="9" t="s">
        <v>741</v>
      </c>
      <c r="AB9" s="9" t="s">
        <v>798</v>
      </c>
      <c r="AC9" s="13" t="s">
        <v>681</v>
      </c>
      <c r="AD9" s="9" t="s">
        <v>234</v>
      </c>
      <c r="AE9" s="9" t="s">
        <v>249</v>
      </c>
      <c r="AF9" s="9" t="s">
        <v>811</v>
      </c>
      <c r="AG9" s="8" t="s">
        <v>651</v>
      </c>
      <c r="AH9" s="9" t="s">
        <v>277</v>
      </c>
      <c r="AI9" s="8" t="s">
        <v>1003</v>
      </c>
      <c r="AJ9" s="19" t="s">
        <v>787</v>
      </c>
      <c r="AK9" s="8" t="s">
        <v>692</v>
      </c>
      <c r="AL9" s="9" t="s">
        <v>834</v>
      </c>
      <c r="AM9" s="9" t="s">
        <v>867</v>
      </c>
      <c r="AO9" s="9" t="s">
        <v>885</v>
      </c>
      <c r="AP9" s="9" t="s">
        <v>901</v>
      </c>
      <c r="AQ9" s="9" t="s">
        <v>293</v>
      </c>
      <c r="AR9" s="9" t="s">
        <v>1018</v>
      </c>
      <c r="AS9" s="27" t="s">
        <v>216</v>
      </c>
      <c r="AT9" s="10" t="s">
        <v>323</v>
      </c>
      <c r="AU9" s="10" t="s">
        <v>334</v>
      </c>
      <c r="AV9" s="10" t="s">
        <v>350</v>
      </c>
      <c r="AW9" s="10" t="s">
        <v>375</v>
      </c>
      <c r="AX9" s="10" t="s">
        <v>417</v>
      </c>
      <c r="AY9" s="10" t="s">
        <v>441</v>
      </c>
      <c r="AZ9" s="10" t="s">
        <v>486</v>
      </c>
      <c r="BA9" s="10" t="s">
        <v>501</v>
      </c>
      <c r="BB9" s="10" t="s">
        <v>524</v>
      </c>
      <c r="BC9" t="s">
        <v>1056</v>
      </c>
      <c r="BD9" s="26" t="s">
        <v>544</v>
      </c>
      <c r="BE9" s="10" t="s">
        <v>1211</v>
      </c>
      <c r="BF9" s="10" t="s">
        <v>585</v>
      </c>
      <c r="BG9" s="10" t="s">
        <v>604</v>
      </c>
      <c r="BH9" s="10" t="s">
        <v>623</v>
      </c>
      <c r="BI9" s="10" t="s">
        <v>1227</v>
      </c>
      <c r="BJ9" s="10" t="s">
        <v>393</v>
      </c>
      <c r="BL9" s="23" t="s">
        <v>1097</v>
      </c>
    </row>
    <row r="10" spans="1:67" ht="15" customHeight="1">
      <c r="A10" s="29">
        <v>9</v>
      </c>
      <c r="B10" s="59" t="s">
        <v>1250</v>
      </c>
      <c r="C10" s="31">
        <v>7</v>
      </c>
      <c r="D10" s="53">
        <v>16.399999999999999</v>
      </c>
      <c r="E10" s="29"/>
      <c r="F10" s="36" t="s">
        <v>18</v>
      </c>
      <c r="G10" s="29" t="s">
        <v>644</v>
      </c>
      <c r="H10" s="37" t="s">
        <v>62</v>
      </c>
      <c r="I10" s="57" t="s">
        <v>1251</v>
      </c>
      <c r="J10" s="53" t="s">
        <v>1341</v>
      </c>
      <c r="K10" s="69"/>
      <c r="L10" s="64"/>
      <c r="M10" s="7" t="s">
        <v>94</v>
      </c>
      <c r="N10" s="7" t="s">
        <v>113</v>
      </c>
      <c r="O10" s="7" t="s">
        <v>127</v>
      </c>
      <c r="P10" s="9" t="s">
        <v>918</v>
      </c>
      <c r="R10" s="9" t="s">
        <v>944</v>
      </c>
      <c r="S10" s="8" t="s">
        <v>676</v>
      </c>
      <c r="T10" s="9" t="s">
        <v>972</v>
      </c>
      <c r="U10" s="9" t="s">
        <v>145</v>
      </c>
      <c r="V10" s="10" t="s">
        <v>1047</v>
      </c>
      <c r="W10" s="12" t="s">
        <v>158</v>
      </c>
      <c r="X10" s="8" t="s">
        <v>1184</v>
      </c>
      <c r="Y10" s="9" t="s">
        <v>714</v>
      </c>
      <c r="Z10" s="8" t="s">
        <v>656</v>
      </c>
      <c r="AA10" s="9" t="s">
        <v>742</v>
      </c>
      <c r="AB10" s="9" t="s">
        <v>799</v>
      </c>
      <c r="AC10" s="13" t="s">
        <v>682</v>
      </c>
      <c r="AD10" s="9" t="s">
        <v>235</v>
      </c>
      <c r="AE10" s="9" t="s">
        <v>250</v>
      </c>
      <c r="AF10" s="9" t="s">
        <v>812</v>
      </c>
      <c r="AG10" s="8" t="s">
        <v>652</v>
      </c>
      <c r="AH10" s="9" t="s">
        <v>278</v>
      </c>
      <c r="AJ10" s="19" t="s">
        <v>786</v>
      </c>
      <c r="AK10" s="8" t="s">
        <v>693</v>
      </c>
      <c r="AL10" s="9" t="s">
        <v>835</v>
      </c>
      <c r="AM10" s="9" t="s">
        <v>868</v>
      </c>
      <c r="AO10" s="9" t="s">
        <v>886</v>
      </c>
      <c r="AP10" s="9" t="s">
        <v>909</v>
      </c>
      <c r="AQ10" s="9" t="s">
        <v>289</v>
      </c>
      <c r="AR10" s="9" t="s">
        <v>1019</v>
      </c>
      <c r="AS10" s="27" t="s">
        <v>217</v>
      </c>
      <c r="AT10" s="10" t="s">
        <v>1203</v>
      </c>
      <c r="AU10" s="10" t="s">
        <v>335</v>
      </c>
      <c r="AV10" s="10" t="s">
        <v>351</v>
      </c>
      <c r="AW10" s="10" t="s">
        <v>376</v>
      </c>
      <c r="AX10" s="10" t="s">
        <v>422</v>
      </c>
      <c r="AY10" s="10" t="s">
        <v>442</v>
      </c>
      <c r="AZ10" s="10" t="s">
        <v>487</v>
      </c>
      <c r="BA10" s="10" t="s">
        <v>502</v>
      </c>
      <c r="BB10" s="10" t="s">
        <v>525</v>
      </c>
      <c r="BC10" t="s">
        <v>1057</v>
      </c>
      <c r="BD10" s="26" t="s">
        <v>539</v>
      </c>
      <c r="BE10" s="10" t="s">
        <v>560</v>
      </c>
      <c r="BF10" s="10" t="s">
        <v>586</v>
      </c>
      <c r="BG10" s="10" t="s">
        <v>605</v>
      </c>
      <c r="BH10" s="10" t="s">
        <v>624</v>
      </c>
      <c r="BI10" s="10" t="s">
        <v>1228</v>
      </c>
      <c r="BJ10" s="10" t="s">
        <v>394</v>
      </c>
      <c r="BL10" s="23" t="s">
        <v>994</v>
      </c>
    </row>
    <row r="11" spans="1:67" ht="15" customHeight="1">
      <c r="A11" s="29">
        <v>10</v>
      </c>
      <c r="B11" s="60" t="s">
        <v>1253</v>
      </c>
      <c r="C11" s="31">
        <v>7</v>
      </c>
      <c r="D11" s="53">
        <v>15.8</v>
      </c>
      <c r="E11" s="29"/>
      <c r="F11" s="36" t="s">
        <v>18</v>
      </c>
      <c r="G11" s="29" t="s">
        <v>644</v>
      </c>
      <c r="H11" s="37" t="s">
        <v>62</v>
      </c>
      <c r="I11" s="57" t="s">
        <v>1252</v>
      </c>
      <c r="J11" s="53" t="s">
        <v>1342</v>
      </c>
      <c r="K11" s="70"/>
      <c r="L11" s="64"/>
      <c r="M11" s="7" t="s">
        <v>95</v>
      </c>
      <c r="N11" s="7" t="s">
        <v>114</v>
      </c>
      <c r="O11" s="7" t="s">
        <v>128</v>
      </c>
      <c r="P11" s="9" t="s">
        <v>919</v>
      </c>
      <c r="R11" s="9" t="s">
        <v>945</v>
      </c>
      <c r="S11" s="8" t="s">
        <v>653</v>
      </c>
      <c r="T11" s="9" t="s">
        <v>973</v>
      </c>
      <c r="U11" s="9" t="s">
        <v>146</v>
      </c>
      <c r="V11" s="10" t="s">
        <v>512</v>
      </c>
      <c r="W11" s="12" t="s">
        <v>159</v>
      </c>
      <c r="Y11" s="9" t="s">
        <v>715</v>
      </c>
      <c r="Z11" s="8" t="s">
        <v>653</v>
      </c>
      <c r="AA11" s="9" t="s">
        <v>743</v>
      </c>
      <c r="AB11" s="9" t="s">
        <v>800</v>
      </c>
      <c r="AC11" s="13" t="s">
        <v>683</v>
      </c>
      <c r="AD11" s="9" t="s">
        <v>236</v>
      </c>
      <c r="AE11" s="9" t="s">
        <v>251</v>
      </c>
      <c r="AF11" s="9" t="s">
        <v>813</v>
      </c>
      <c r="AG11" s="8" t="s">
        <v>653</v>
      </c>
      <c r="AH11" s="9" t="s">
        <v>279</v>
      </c>
      <c r="AJ11" s="19" t="s">
        <v>785</v>
      </c>
      <c r="AK11" s="8" t="s">
        <v>694</v>
      </c>
      <c r="AL11" s="9" t="s">
        <v>836</v>
      </c>
      <c r="AM11" s="9" t="s">
        <v>869</v>
      </c>
      <c r="AO11" s="9" t="s">
        <v>887</v>
      </c>
      <c r="AP11" s="9" t="s">
        <v>902</v>
      </c>
      <c r="AQ11" s="9" t="s">
        <v>314</v>
      </c>
      <c r="AR11" s="9" t="s">
        <v>1020</v>
      </c>
      <c r="AS11" s="27" t="s">
        <v>226</v>
      </c>
      <c r="AT11" s="10" t="s">
        <v>1202</v>
      </c>
      <c r="AU11" s="10" t="s">
        <v>336</v>
      </c>
      <c r="AV11" s="10" t="s">
        <v>352</v>
      </c>
      <c r="AW11" s="10" t="s">
        <v>377</v>
      </c>
      <c r="AX11" s="10" t="s">
        <v>420</v>
      </c>
      <c r="AY11" s="10" t="s">
        <v>443</v>
      </c>
      <c r="AZ11" s="10" t="s">
        <v>488</v>
      </c>
      <c r="BA11" s="10" t="s">
        <v>503</v>
      </c>
      <c r="BB11" s="10" t="s">
        <v>526</v>
      </c>
      <c r="BC11" t="s">
        <v>1058</v>
      </c>
      <c r="BD11" s="26" t="s">
        <v>1073</v>
      </c>
      <c r="BE11" s="10" t="s">
        <v>561</v>
      </c>
      <c r="BF11" s="10" t="s">
        <v>587</v>
      </c>
      <c r="BG11" s="10" t="s">
        <v>606</v>
      </c>
      <c r="BH11" s="10" t="s">
        <v>625</v>
      </c>
      <c r="BI11" s="10" t="s">
        <v>1229</v>
      </c>
      <c r="BJ11" s="10" t="s">
        <v>395</v>
      </c>
      <c r="BL11" s="23" t="s">
        <v>1098</v>
      </c>
    </row>
    <row r="12" spans="1:67" ht="15" customHeight="1">
      <c r="A12" s="33">
        <v>11</v>
      </c>
      <c r="B12" s="59"/>
      <c r="C12" s="31"/>
      <c r="D12" s="53"/>
      <c r="E12" s="29"/>
      <c r="F12" s="36"/>
      <c r="G12" s="29"/>
      <c r="H12" s="37"/>
      <c r="I12" s="68"/>
      <c r="J12" s="53"/>
      <c r="K12" s="69"/>
      <c r="L12" s="40"/>
      <c r="M12" s="7" t="s">
        <v>96</v>
      </c>
      <c r="N12" s="7" t="s">
        <v>115</v>
      </c>
      <c r="O12" s="7" t="s">
        <v>129</v>
      </c>
      <c r="P12" s="9" t="s">
        <v>920</v>
      </c>
      <c r="R12" s="9" t="s">
        <v>946</v>
      </c>
      <c r="S12" s="8" t="s">
        <v>654</v>
      </c>
      <c r="T12" s="9" t="s">
        <v>974</v>
      </c>
      <c r="U12" s="9" t="s">
        <v>147</v>
      </c>
      <c r="V12" s="10" t="s">
        <v>701</v>
      </c>
      <c r="W12" s="12" t="s">
        <v>160</v>
      </c>
      <c r="Y12" s="9" t="s">
        <v>716</v>
      </c>
      <c r="Z12" s="8" t="s">
        <v>666</v>
      </c>
      <c r="AA12" s="9" t="s">
        <v>744</v>
      </c>
      <c r="AB12" s="9" t="s">
        <v>801</v>
      </c>
      <c r="AC12" s="13" t="s">
        <v>684</v>
      </c>
      <c r="AD12" s="9" t="s">
        <v>237</v>
      </c>
      <c r="AE12" s="9" t="s">
        <v>252</v>
      </c>
      <c r="AF12" s="9" t="s">
        <v>814</v>
      </c>
      <c r="AG12" s="8" t="s">
        <v>654</v>
      </c>
      <c r="AH12" s="9" t="s">
        <v>280</v>
      </c>
      <c r="AI12" s="21"/>
      <c r="AJ12" s="19" t="s">
        <v>784</v>
      </c>
      <c r="AK12" s="8" t="s">
        <v>1190</v>
      </c>
      <c r="AL12" s="9" t="s">
        <v>837</v>
      </c>
      <c r="AM12" s="9" t="s">
        <v>1193</v>
      </c>
      <c r="AO12" s="9" t="s">
        <v>888</v>
      </c>
      <c r="AP12" s="9" t="s">
        <v>903</v>
      </c>
      <c r="AQ12" s="9" t="s">
        <v>305</v>
      </c>
      <c r="AR12" s="9" t="s">
        <v>1021</v>
      </c>
      <c r="AS12" s="27" t="s">
        <v>219</v>
      </c>
      <c r="AT12" s="10" t="s">
        <v>324</v>
      </c>
      <c r="AU12" s="10" t="s">
        <v>337</v>
      </c>
      <c r="AV12" s="10" t="s">
        <v>353</v>
      </c>
      <c r="AW12" s="10" t="s">
        <v>378</v>
      </c>
      <c r="AX12" s="10" t="s">
        <v>423</v>
      </c>
      <c r="AY12" s="10" t="s">
        <v>444</v>
      </c>
      <c r="AZ12" s="10" t="s">
        <v>489</v>
      </c>
      <c r="BA12" s="10" t="s">
        <v>504</v>
      </c>
      <c r="BB12" s="10" t="s">
        <v>527</v>
      </c>
      <c r="BC12" t="s">
        <v>1059</v>
      </c>
      <c r="BD12" s="26" t="s">
        <v>1074</v>
      </c>
      <c r="BE12" s="10" t="s">
        <v>562</v>
      </c>
      <c r="BF12" s="10" t="s">
        <v>588</v>
      </c>
      <c r="BG12" s="10" t="s">
        <v>607</v>
      </c>
      <c r="BH12" s="10" t="s">
        <v>626</v>
      </c>
      <c r="BI12" s="10" t="s">
        <v>640</v>
      </c>
      <c r="BJ12" s="10" t="s">
        <v>396</v>
      </c>
      <c r="BL12" s="23" t="s">
        <v>995</v>
      </c>
    </row>
    <row r="13" spans="1:67" ht="15" customHeight="1">
      <c r="A13" s="66">
        <v>12</v>
      </c>
      <c r="B13" s="59" t="s">
        <v>1254</v>
      </c>
      <c r="C13" s="31">
        <v>7</v>
      </c>
      <c r="D13" s="53">
        <v>0</v>
      </c>
      <c r="E13" s="29"/>
      <c r="F13" s="36" t="s">
        <v>18</v>
      </c>
      <c r="G13" s="29" t="s">
        <v>644</v>
      </c>
      <c r="H13" s="37" t="s">
        <v>62</v>
      </c>
      <c r="I13" s="68" t="s">
        <v>1255</v>
      </c>
      <c r="J13" s="53" t="s">
        <v>1343</v>
      </c>
      <c r="K13" s="69"/>
      <c r="L13" s="40"/>
      <c r="M13" s="7"/>
      <c r="N13" s="7"/>
      <c r="O13" s="7"/>
      <c r="P13" s="9"/>
      <c r="R13" s="9"/>
      <c r="S13" s="8"/>
      <c r="T13" s="9"/>
      <c r="U13" s="9"/>
      <c r="V13" s="10"/>
      <c r="W13" s="12"/>
      <c r="Y13" s="9"/>
      <c r="Z13" s="8"/>
      <c r="AA13" s="9"/>
      <c r="AB13" s="9"/>
      <c r="AC13" s="13"/>
      <c r="AD13" s="9"/>
      <c r="AE13" s="9"/>
      <c r="AF13" s="9"/>
      <c r="AG13" s="8"/>
      <c r="AH13" s="9"/>
      <c r="AI13" s="21"/>
      <c r="AJ13" s="19"/>
      <c r="AK13" s="8"/>
      <c r="AL13" s="9"/>
      <c r="AM13" s="9"/>
      <c r="AO13" s="9"/>
      <c r="AP13" s="9"/>
      <c r="AQ13" s="9"/>
      <c r="AR13" s="9"/>
      <c r="AS13" s="27"/>
      <c r="AT13" s="10"/>
      <c r="AU13" s="10"/>
      <c r="AV13" s="10"/>
      <c r="AW13" s="10"/>
      <c r="AX13" s="10"/>
      <c r="AY13" s="10"/>
      <c r="AZ13" s="10"/>
      <c r="BA13" s="10"/>
      <c r="BB13" s="10"/>
      <c r="BC13"/>
      <c r="BD13" s="26"/>
      <c r="BE13" s="10"/>
      <c r="BF13" s="10"/>
      <c r="BG13" s="10"/>
      <c r="BH13" s="10"/>
      <c r="BI13" s="10"/>
      <c r="BJ13" s="10"/>
      <c r="BL13" s="23"/>
    </row>
    <row r="14" spans="1:67" ht="15" customHeight="1">
      <c r="A14" s="37">
        <v>13</v>
      </c>
      <c r="B14" s="59" t="s">
        <v>1257</v>
      </c>
      <c r="C14" s="31">
        <v>7</v>
      </c>
      <c r="D14" s="53">
        <v>20.6</v>
      </c>
      <c r="E14" s="29"/>
      <c r="F14" s="36" t="s">
        <v>18</v>
      </c>
      <c r="G14" s="29" t="s">
        <v>644</v>
      </c>
      <c r="H14" s="37" t="s">
        <v>62</v>
      </c>
      <c r="I14" s="68" t="s">
        <v>1256</v>
      </c>
      <c r="J14" s="53" t="s">
        <v>1344</v>
      </c>
      <c r="K14" s="69"/>
      <c r="L14" s="40"/>
      <c r="M14" s="7" t="s">
        <v>97</v>
      </c>
      <c r="N14" s="7" t="s">
        <v>116</v>
      </c>
      <c r="O14" s="7" t="s">
        <v>130</v>
      </c>
      <c r="P14" s="9" t="s">
        <v>921</v>
      </c>
      <c r="R14" s="9" t="s">
        <v>947</v>
      </c>
      <c r="S14" s="8" t="s">
        <v>690</v>
      </c>
      <c r="T14" s="9" t="s">
        <v>975</v>
      </c>
      <c r="V14" s="10" t="s">
        <v>707</v>
      </c>
      <c r="W14" s="12" t="s">
        <v>161</v>
      </c>
      <c r="Y14" s="9" t="s">
        <v>717</v>
      </c>
      <c r="Z14" s="8" t="s">
        <v>667</v>
      </c>
      <c r="AA14" s="9" t="s">
        <v>745</v>
      </c>
      <c r="AD14" s="9" t="s">
        <v>238</v>
      </c>
      <c r="AE14" s="9" t="s">
        <v>253</v>
      </c>
      <c r="AF14" s="9" t="s">
        <v>815</v>
      </c>
      <c r="AG14" s="8" t="s">
        <v>655</v>
      </c>
      <c r="AH14" s="9" t="s">
        <v>281</v>
      </c>
      <c r="AI14" s="21"/>
      <c r="AJ14" s="19" t="s">
        <v>783</v>
      </c>
      <c r="AK14" s="8" t="s">
        <v>676</v>
      </c>
      <c r="AL14" s="9" t="s">
        <v>838</v>
      </c>
      <c r="AM14" s="9" t="s">
        <v>870</v>
      </c>
      <c r="AO14" s="9" t="s">
        <v>889</v>
      </c>
      <c r="AP14" s="9" t="s">
        <v>904</v>
      </c>
      <c r="AQ14" s="9" t="s">
        <v>309</v>
      </c>
      <c r="AR14" s="9" t="s">
        <v>1022</v>
      </c>
      <c r="AS14" s="27" t="s">
        <v>213</v>
      </c>
      <c r="AT14" s="10" t="s">
        <v>1201</v>
      </c>
      <c r="AU14" s="10" t="s">
        <v>338</v>
      </c>
      <c r="AV14" s="10" t="s">
        <v>354</v>
      </c>
      <c r="AW14" s="10" t="s">
        <v>379</v>
      </c>
      <c r="AX14" s="10" t="s">
        <v>428</v>
      </c>
      <c r="AY14" s="10" t="s">
        <v>445</v>
      </c>
      <c r="AZ14" s="11" t="s">
        <v>1209</v>
      </c>
      <c r="BA14" s="10" t="s">
        <v>505</v>
      </c>
      <c r="BB14" s="10" t="s">
        <v>528</v>
      </c>
      <c r="BC14" t="s">
        <v>1060</v>
      </c>
      <c r="BD14" s="26" t="s">
        <v>1075</v>
      </c>
      <c r="BE14" s="10" t="s">
        <v>563</v>
      </c>
      <c r="BF14" s="10" t="s">
        <v>589</v>
      </c>
      <c r="BG14" s="10" t="s">
        <v>608</v>
      </c>
      <c r="BH14" s="10" t="s">
        <v>627</v>
      </c>
      <c r="BI14" s="10" t="s">
        <v>641</v>
      </c>
      <c r="BJ14" s="10" t="s">
        <v>397</v>
      </c>
      <c r="BL14" s="24" t="s">
        <v>996</v>
      </c>
    </row>
    <row r="15" spans="1:67" ht="15" customHeight="1">
      <c r="A15" s="37">
        <v>14</v>
      </c>
      <c r="B15" s="59" t="s">
        <v>1258</v>
      </c>
      <c r="C15" s="31">
        <v>7</v>
      </c>
      <c r="D15" s="53">
        <v>18.2</v>
      </c>
      <c r="E15" s="29"/>
      <c r="F15" s="36" t="s">
        <v>18</v>
      </c>
      <c r="G15" s="29" t="s">
        <v>644</v>
      </c>
      <c r="H15" s="37" t="s">
        <v>62</v>
      </c>
      <c r="I15" s="68" t="s">
        <v>1259</v>
      </c>
      <c r="J15" s="53" t="s">
        <v>1345</v>
      </c>
      <c r="K15" s="91"/>
      <c r="L15" s="92"/>
      <c r="M15" s="7" t="s">
        <v>98</v>
      </c>
      <c r="N15" s="7" t="s">
        <v>1178</v>
      </c>
      <c r="O15" s="7" t="s">
        <v>131</v>
      </c>
      <c r="P15" s="9" t="s">
        <v>922</v>
      </c>
      <c r="R15" s="9" t="s">
        <v>948</v>
      </c>
      <c r="T15" s="9" t="s">
        <v>976</v>
      </c>
      <c r="V15" s="10" t="s">
        <v>709</v>
      </c>
      <c r="W15" s="12" t="s">
        <v>162</v>
      </c>
      <c r="Y15" s="9" t="s">
        <v>718</v>
      </c>
      <c r="Z15" s="8" t="s">
        <v>668</v>
      </c>
      <c r="AA15" s="9" t="s">
        <v>746</v>
      </c>
      <c r="AD15" s="9" t="s">
        <v>239</v>
      </c>
      <c r="AE15" s="9" t="s">
        <v>254</v>
      </c>
      <c r="AF15" s="9" t="s">
        <v>816</v>
      </c>
      <c r="AG15" s="8" t="s">
        <v>656</v>
      </c>
      <c r="AH15" s="9" t="s">
        <v>282</v>
      </c>
      <c r="AI15" s="21"/>
      <c r="AJ15" s="19" t="s">
        <v>780</v>
      </c>
      <c r="AL15" s="9" t="s">
        <v>839</v>
      </c>
      <c r="AO15" s="9" t="s">
        <v>890</v>
      </c>
      <c r="AP15" s="9" t="s">
        <v>905</v>
      </c>
      <c r="AQ15" s="9" t="s">
        <v>288</v>
      </c>
      <c r="AR15" s="9" t="s">
        <v>1023</v>
      </c>
      <c r="AS15" s="27" t="s">
        <v>220</v>
      </c>
      <c r="AT15" s="10" t="s">
        <v>325</v>
      </c>
      <c r="AU15" s="10" t="s">
        <v>339</v>
      </c>
      <c r="AV15" s="10" t="s">
        <v>355</v>
      </c>
      <c r="AW15" s="10" t="s">
        <v>380</v>
      </c>
      <c r="AX15" s="10" t="s">
        <v>421</v>
      </c>
      <c r="AY15" s="10" t="s">
        <v>446</v>
      </c>
      <c r="AZ15" s="10" t="s">
        <v>490</v>
      </c>
      <c r="BA15" s="10" t="s">
        <v>506</v>
      </c>
      <c r="BB15" s="10" t="s">
        <v>529</v>
      </c>
      <c r="BC15" t="s">
        <v>1061</v>
      </c>
      <c r="BD15" s="26" t="s">
        <v>534</v>
      </c>
      <c r="BE15" s="10" t="s">
        <v>564</v>
      </c>
      <c r="BF15" s="10" t="s">
        <v>590</v>
      </c>
      <c r="BG15" s="10" t="s">
        <v>609</v>
      </c>
      <c r="BH15" s="10" t="s">
        <v>628</v>
      </c>
      <c r="BI15" s="10" t="s">
        <v>642</v>
      </c>
      <c r="BJ15" s="10" t="s">
        <v>398</v>
      </c>
      <c r="BL15" s="24" t="s">
        <v>1099</v>
      </c>
    </row>
    <row r="16" spans="1:67" ht="15" customHeight="1">
      <c r="A16" s="37">
        <v>15</v>
      </c>
      <c r="B16" s="59" t="s">
        <v>1260</v>
      </c>
      <c r="C16" s="31">
        <v>7</v>
      </c>
      <c r="D16" s="53">
        <v>16.600000000000001</v>
      </c>
      <c r="E16" s="29"/>
      <c r="F16" s="36" t="s">
        <v>18</v>
      </c>
      <c r="G16" s="29" t="s">
        <v>644</v>
      </c>
      <c r="H16" s="37" t="s">
        <v>62</v>
      </c>
      <c r="I16" s="68" t="s">
        <v>1259</v>
      </c>
      <c r="J16" s="53" t="s">
        <v>1346</v>
      </c>
      <c r="K16" s="91"/>
      <c r="L16" s="92"/>
      <c r="M16" s="7" t="s">
        <v>99</v>
      </c>
      <c r="N16" s="7" t="s">
        <v>117</v>
      </c>
      <c r="O16" s="7" t="s">
        <v>132</v>
      </c>
      <c r="P16" s="9" t="s">
        <v>923</v>
      </c>
      <c r="R16" s="9" t="s">
        <v>949</v>
      </c>
      <c r="T16" s="9" t="s">
        <v>977</v>
      </c>
      <c r="V16" s="10" t="s">
        <v>704</v>
      </c>
      <c r="W16" s="12" t="s">
        <v>163</v>
      </c>
      <c r="Y16" s="9" t="s">
        <v>719</v>
      </c>
      <c r="Z16" s="8" t="s">
        <v>669</v>
      </c>
      <c r="AA16" s="9" t="s">
        <v>747</v>
      </c>
      <c r="AD16" s="9" t="s">
        <v>240</v>
      </c>
      <c r="AE16" s="9" t="s">
        <v>255</v>
      </c>
      <c r="AF16" s="9" t="s">
        <v>817</v>
      </c>
      <c r="AG16" s="8" t="s">
        <v>657</v>
      </c>
      <c r="AH16" s="9" t="s">
        <v>283</v>
      </c>
      <c r="AI16" s="21"/>
      <c r="AJ16" s="19" t="s">
        <v>782</v>
      </c>
      <c r="AL16" s="9" t="s">
        <v>840</v>
      </c>
      <c r="AO16" s="9" t="s">
        <v>891</v>
      </c>
      <c r="AP16" s="9" t="s">
        <v>906</v>
      </c>
      <c r="AQ16" s="9" t="s">
        <v>318</v>
      </c>
      <c r="AR16" s="9" t="s">
        <v>1024</v>
      </c>
      <c r="AS16" s="27" t="s">
        <v>221</v>
      </c>
      <c r="AT16" s="10" t="s">
        <v>1200</v>
      </c>
      <c r="AU16" s="10" t="s">
        <v>340</v>
      </c>
      <c r="AV16" s="10" t="s">
        <v>356</v>
      </c>
      <c r="AW16" s="10" t="s">
        <v>381</v>
      </c>
      <c r="AX16" s="10" t="s">
        <v>432</v>
      </c>
      <c r="AY16" s="10" t="s">
        <v>447</v>
      </c>
      <c r="AZ16" s="10" t="s">
        <v>491</v>
      </c>
      <c r="BA16" s="10" t="s">
        <v>507</v>
      </c>
      <c r="BB16" s="10" t="s">
        <v>530</v>
      </c>
      <c r="BC16" t="s">
        <v>1062</v>
      </c>
      <c r="BD16" s="26" t="s">
        <v>545</v>
      </c>
      <c r="BE16" s="10" t="s">
        <v>565</v>
      </c>
      <c r="BF16" s="10" t="s">
        <v>591</v>
      </c>
      <c r="BG16" s="10" t="s">
        <v>610</v>
      </c>
      <c r="BH16" s="10" t="s">
        <v>629</v>
      </c>
      <c r="BI16" s="10" t="s">
        <v>643</v>
      </c>
      <c r="BJ16" s="10" t="s">
        <v>399</v>
      </c>
      <c r="BL16" s="24" t="s">
        <v>997</v>
      </c>
    </row>
    <row r="17" spans="1:64" ht="15" customHeight="1">
      <c r="A17" s="37">
        <v>16</v>
      </c>
      <c r="B17" s="59" t="s">
        <v>1261</v>
      </c>
      <c r="C17" s="31">
        <v>7</v>
      </c>
      <c r="D17" s="53">
        <v>19.600000000000001</v>
      </c>
      <c r="E17" s="29"/>
      <c r="F17" s="36" t="s">
        <v>18</v>
      </c>
      <c r="G17" s="29" t="s">
        <v>644</v>
      </c>
      <c r="H17" s="37" t="s">
        <v>62</v>
      </c>
      <c r="I17" s="68" t="s">
        <v>1262</v>
      </c>
      <c r="J17" s="53" t="s">
        <v>1347</v>
      </c>
      <c r="K17" s="91"/>
      <c r="L17" s="92"/>
      <c r="M17" s="7" t="s">
        <v>100</v>
      </c>
      <c r="N17" s="7" t="s">
        <v>118</v>
      </c>
      <c r="O17" s="7" t="s">
        <v>133</v>
      </c>
      <c r="P17" s="9" t="s">
        <v>924</v>
      </c>
      <c r="R17" s="9" t="s">
        <v>950</v>
      </c>
      <c r="T17" s="9" t="s">
        <v>978</v>
      </c>
      <c r="V17" s="10" t="s">
        <v>703</v>
      </c>
      <c r="W17" s="12" t="s">
        <v>164</v>
      </c>
      <c r="Y17" s="9" t="s">
        <v>720</v>
      </c>
      <c r="Z17" s="8" t="s">
        <v>670</v>
      </c>
      <c r="AA17" s="9" t="s">
        <v>748</v>
      </c>
      <c r="AD17" s="9" t="s">
        <v>241</v>
      </c>
      <c r="AE17" s="9" t="s">
        <v>256</v>
      </c>
      <c r="AF17" s="9" t="s">
        <v>818</v>
      </c>
      <c r="AG17" s="8" t="s">
        <v>658</v>
      </c>
      <c r="AH17" s="9" t="s">
        <v>1189</v>
      </c>
      <c r="AI17" s="21"/>
      <c r="AJ17" s="19" t="s">
        <v>781</v>
      </c>
      <c r="AL17" s="9" t="s">
        <v>841</v>
      </c>
      <c r="AO17" s="9" t="s">
        <v>892</v>
      </c>
      <c r="AP17" s="9" t="s">
        <v>907</v>
      </c>
      <c r="AQ17" s="9" t="s">
        <v>298</v>
      </c>
      <c r="AR17" s="9" t="s">
        <v>1025</v>
      </c>
      <c r="AS17" s="27" t="s">
        <v>222</v>
      </c>
      <c r="AT17" s="10" t="s">
        <v>326</v>
      </c>
      <c r="AU17" s="10" t="s">
        <v>341</v>
      </c>
      <c r="AV17" s="10" t="s">
        <v>357</v>
      </c>
      <c r="AW17" s="10" t="s">
        <v>382</v>
      </c>
      <c r="AX17" s="10" t="s">
        <v>431</v>
      </c>
      <c r="AY17" s="10" t="s">
        <v>448</v>
      </c>
      <c r="AZ17" s="10" t="s">
        <v>492</v>
      </c>
      <c r="BA17" s="10" t="s">
        <v>508</v>
      </c>
      <c r="BB17" s="10" t="s">
        <v>531</v>
      </c>
      <c r="BC17" t="s">
        <v>1063</v>
      </c>
      <c r="BD17" s="26" t="s">
        <v>1076</v>
      </c>
      <c r="BE17" s="10" t="s">
        <v>566</v>
      </c>
      <c r="BF17" s="10" t="s">
        <v>592</v>
      </c>
      <c r="BG17" s="10" t="s">
        <v>611</v>
      </c>
      <c r="BH17" s="10" t="s">
        <v>630</v>
      </c>
      <c r="BJ17" s="10" t="s">
        <v>400</v>
      </c>
      <c r="BL17" s="24" t="s">
        <v>1100</v>
      </c>
    </row>
    <row r="18" spans="1:64" ht="15" customHeight="1">
      <c r="A18" s="37">
        <v>17</v>
      </c>
      <c r="B18" s="59" t="s">
        <v>1263</v>
      </c>
      <c r="C18" s="31">
        <v>7</v>
      </c>
      <c r="D18" s="53">
        <v>17.2</v>
      </c>
      <c r="E18" s="29"/>
      <c r="F18" s="36" t="s">
        <v>18</v>
      </c>
      <c r="G18" s="29" t="s">
        <v>644</v>
      </c>
      <c r="H18" s="37" t="s">
        <v>62</v>
      </c>
      <c r="I18" s="68" t="s">
        <v>1264</v>
      </c>
      <c r="J18" s="53" t="s">
        <v>1348</v>
      </c>
      <c r="K18" s="91"/>
      <c r="L18" s="92"/>
      <c r="M18" s="7" t="s">
        <v>101</v>
      </c>
      <c r="N18" s="7" t="s">
        <v>119</v>
      </c>
      <c r="O18" s="7" t="s">
        <v>1038</v>
      </c>
      <c r="P18" s="9" t="s">
        <v>925</v>
      </c>
      <c r="R18" s="9" t="s">
        <v>951</v>
      </c>
      <c r="T18" s="9" t="s">
        <v>979</v>
      </c>
      <c r="V18" s="10" t="s">
        <v>702</v>
      </c>
      <c r="W18" s="12" t="s">
        <v>165</v>
      </c>
      <c r="Y18" s="9" t="s">
        <v>721</v>
      </c>
      <c r="Z18" s="8" t="s">
        <v>221</v>
      </c>
      <c r="AA18" s="9" t="s">
        <v>749</v>
      </c>
      <c r="AE18" s="9" t="s">
        <v>257</v>
      </c>
      <c r="AF18" s="9" t="s">
        <v>819</v>
      </c>
      <c r="AH18" s="9" t="s">
        <v>284</v>
      </c>
      <c r="AI18" s="21"/>
      <c r="AJ18" s="19" t="s">
        <v>789</v>
      </c>
      <c r="AL18" s="9" t="s">
        <v>842</v>
      </c>
      <c r="AO18" s="9" t="s">
        <v>893</v>
      </c>
      <c r="AQ18" s="9" t="s">
        <v>300</v>
      </c>
      <c r="AR18" s="9" t="s">
        <v>1026</v>
      </c>
      <c r="AS18" s="27" t="s">
        <v>223</v>
      </c>
      <c r="AT18" s="10" t="s">
        <v>1199</v>
      </c>
      <c r="AU18" s="10" t="s">
        <v>342</v>
      </c>
      <c r="AV18" s="10" t="s">
        <v>358</v>
      </c>
      <c r="AW18" s="10" t="s">
        <v>383</v>
      </c>
      <c r="AX18" s="10" t="s">
        <v>430</v>
      </c>
      <c r="AY18" s="10" t="s">
        <v>449</v>
      </c>
      <c r="AZ18" s="10" t="s">
        <v>493</v>
      </c>
      <c r="BA18" s="10" t="s">
        <v>509</v>
      </c>
      <c r="BC18" t="s">
        <v>1064</v>
      </c>
      <c r="BD18" s="26" t="s">
        <v>546</v>
      </c>
      <c r="BE18" s="10" t="s">
        <v>567</v>
      </c>
      <c r="BF18" s="10" t="s">
        <v>593</v>
      </c>
      <c r="BG18" s="10" t="s">
        <v>612</v>
      </c>
      <c r="BH18" s="10" t="s">
        <v>631</v>
      </c>
      <c r="BJ18" s="10" t="s">
        <v>401</v>
      </c>
      <c r="BL18" s="24" t="s">
        <v>1101</v>
      </c>
    </row>
    <row r="19" spans="1:64" ht="15" customHeight="1">
      <c r="A19" s="37">
        <v>18</v>
      </c>
      <c r="B19" s="59" t="s">
        <v>1265</v>
      </c>
      <c r="C19" s="31">
        <v>7</v>
      </c>
      <c r="D19" s="53">
        <v>21.4</v>
      </c>
      <c r="E19" s="29"/>
      <c r="F19" s="36" t="s">
        <v>18</v>
      </c>
      <c r="G19" s="29" t="s">
        <v>644</v>
      </c>
      <c r="H19" s="37" t="s">
        <v>62</v>
      </c>
      <c r="I19" s="68" t="s">
        <v>1266</v>
      </c>
      <c r="J19" s="53" t="s">
        <v>1349</v>
      </c>
      <c r="K19" s="69"/>
      <c r="L19" s="40"/>
      <c r="M19" s="7" t="s">
        <v>102</v>
      </c>
      <c r="N19" s="7"/>
      <c r="O19" s="7" t="s">
        <v>134</v>
      </c>
      <c r="P19" s="9" t="s">
        <v>926</v>
      </c>
      <c r="R19" s="9" t="s">
        <v>952</v>
      </c>
      <c r="T19" s="9" t="s">
        <v>980</v>
      </c>
      <c r="V19" s="15"/>
      <c r="W19" s="12" t="s">
        <v>166</v>
      </c>
      <c r="Y19" s="9" t="s">
        <v>722</v>
      </c>
      <c r="Z19" s="8" t="s">
        <v>222</v>
      </c>
      <c r="AA19" s="9" t="s">
        <v>750</v>
      </c>
      <c r="AE19" s="9" t="s">
        <v>258</v>
      </c>
      <c r="AF19" s="9" t="s">
        <v>820</v>
      </c>
      <c r="AH19" s="9" t="s">
        <v>285</v>
      </c>
      <c r="AI19" s="21"/>
      <c r="AJ19" s="19" t="s">
        <v>775</v>
      </c>
      <c r="AL19" s="9" t="s">
        <v>843</v>
      </c>
      <c r="AO19" s="9" t="s">
        <v>894</v>
      </c>
      <c r="AQ19" s="9" t="s">
        <v>301</v>
      </c>
      <c r="AR19" s="9" t="s">
        <v>1027</v>
      </c>
      <c r="AS19" s="27" t="s">
        <v>224</v>
      </c>
      <c r="AT19" s="10" t="s">
        <v>1198</v>
      </c>
      <c r="AV19" s="10" t="s">
        <v>359</v>
      </c>
      <c r="AW19" s="10" t="s">
        <v>384</v>
      </c>
      <c r="AX19" s="10" t="s">
        <v>1041</v>
      </c>
      <c r="AY19" s="10" t="s">
        <v>450</v>
      </c>
      <c r="BA19" s="10" t="s">
        <v>510</v>
      </c>
      <c r="BC19" t="s">
        <v>1065</v>
      </c>
      <c r="BD19" s="26" t="s">
        <v>547</v>
      </c>
      <c r="BE19" s="10" t="s">
        <v>568</v>
      </c>
      <c r="BF19" s="10" t="s">
        <v>594</v>
      </c>
      <c r="BG19" s="10" t="s">
        <v>613</v>
      </c>
      <c r="BH19" s="10" t="s">
        <v>632</v>
      </c>
      <c r="BJ19" s="10" t="s">
        <v>402</v>
      </c>
      <c r="BL19" s="24" t="s">
        <v>1102</v>
      </c>
    </row>
    <row r="20" spans="1:64" ht="15" customHeight="1">
      <c r="A20" s="37">
        <v>19</v>
      </c>
      <c r="B20" s="61" t="s">
        <v>1267</v>
      </c>
      <c r="C20" s="31">
        <v>7</v>
      </c>
      <c r="D20" s="53">
        <v>21.4</v>
      </c>
      <c r="E20" s="29"/>
      <c r="F20" s="36" t="s">
        <v>18</v>
      </c>
      <c r="G20" s="29" t="s">
        <v>644</v>
      </c>
      <c r="H20" s="37" t="s">
        <v>62</v>
      </c>
      <c r="I20" s="68" t="s">
        <v>1268</v>
      </c>
      <c r="J20" s="53" t="s">
        <v>1350</v>
      </c>
      <c r="K20" s="69"/>
      <c r="L20" s="40"/>
      <c r="M20" s="7" t="s">
        <v>103</v>
      </c>
      <c r="N20" s="7"/>
      <c r="O20" s="7" t="s">
        <v>135</v>
      </c>
      <c r="P20" s="9" t="s">
        <v>927</v>
      </c>
      <c r="R20" s="9" t="s">
        <v>953</v>
      </c>
      <c r="T20" s="9" t="s">
        <v>981</v>
      </c>
      <c r="V20" s="15"/>
      <c r="W20" s="12" t="s">
        <v>167</v>
      </c>
      <c r="Y20" s="9" t="s">
        <v>723</v>
      </c>
      <c r="Z20" s="8" t="s">
        <v>671</v>
      </c>
      <c r="AA20" s="9" t="s">
        <v>751</v>
      </c>
      <c r="AE20" s="9" t="s">
        <v>259</v>
      </c>
      <c r="AF20" s="9" t="s">
        <v>821</v>
      </c>
      <c r="AH20" s="9" t="s">
        <v>286</v>
      </c>
      <c r="AI20" s="21"/>
      <c r="AJ20" s="19" t="s">
        <v>777</v>
      </c>
      <c r="AL20" s="9" t="s">
        <v>844</v>
      </c>
      <c r="AQ20" s="9" t="s">
        <v>294</v>
      </c>
      <c r="AR20" s="9" t="s">
        <v>1028</v>
      </c>
      <c r="AS20" s="27" t="s">
        <v>210</v>
      </c>
      <c r="AT20" s="10" t="s">
        <v>1197</v>
      </c>
      <c r="AV20" s="10" t="s">
        <v>360</v>
      </c>
      <c r="AW20" s="10" t="s">
        <v>385</v>
      </c>
      <c r="AX20" s="10" t="s">
        <v>1042</v>
      </c>
      <c r="AY20" s="10" t="s">
        <v>451</v>
      </c>
      <c r="BA20" s="10" t="s">
        <v>511</v>
      </c>
      <c r="BC20" t="s">
        <v>1066</v>
      </c>
      <c r="BD20" s="26" t="s">
        <v>1077</v>
      </c>
      <c r="BE20" s="10" t="s">
        <v>569</v>
      </c>
      <c r="BF20" s="10" t="s">
        <v>595</v>
      </c>
      <c r="BG20" s="10" t="s">
        <v>614</v>
      </c>
      <c r="BH20" s="11" t="s">
        <v>633</v>
      </c>
      <c r="BJ20" s="10" t="s">
        <v>403</v>
      </c>
      <c r="BL20" s="24" t="s">
        <v>1103</v>
      </c>
    </row>
    <row r="21" spans="1:64" ht="15" customHeight="1">
      <c r="A21" s="37">
        <v>20</v>
      </c>
      <c r="B21" s="59" t="s">
        <v>1272</v>
      </c>
      <c r="C21" s="31">
        <v>7</v>
      </c>
      <c r="D21" s="53">
        <v>21.4</v>
      </c>
      <c r="E21" s="29"/>
      <c r="F21" s="36" t="s">
        <v>18</v>
      </c>
      <c r="G21" s="29" t="s">
        <v>644</v>
      </c>
      <c r="H21" s="37" t="s">
        <v>62</v>
      </c>
      <c r="I21" s="68" t="s">
        <v>1269</v>
      </c>
      <c r="J21" s="53" t="s">
        <v>1351</v>
      </c>
      <c r="K21" s="91"/>
      <c r="L21" s="92"/>
      <c r="M21" s="7" t="s">
        <v>104</v>
      </c>
      <c r="O21" s="7" t="s">
        <v>136</v>
      </c>
      <c r="P21" s="9" t="s">
        <v>928</v>
      </c>
      <c r="R21" s="9" t="s">
        <v>954</v>
      </c>
      <c r="S21" s="20"/>
      <c r="T21" s="9" t="s">
        <v>982</v>
      </c>
      <c r="V21" s="15"/>
      <c r="W21" s="12" t="s">
        <v>168</v>
      </c>
      <c r="Y21" s="9" t="s">
        <v>729</v>
      </c>
      <c r="Z21" s="8" t="s">
        <v>672</v>
      </c>
      <c r="AA21" s="9" t="s">
        <v>752</v>
      </c>
      <c r="AE21" s="9" t="s">
        <v>260</v>
      </c>
      <c r="AF21" s="9" t="s">
        <v>822</v>
      </c>
      <c r="AH21" s="9" t="s">
        <v>287</v>
      </c>
      <c r="AJ21" s="19" t="s">
        <v>1040</v>
      </c>
      <c r="AL21" s="9" t="s">
        <v>845</v>
      </c>
      <c r="AQ21" s="9" t="s">
        <v>310</v>
      </c>
      <c r="AR21" s="9" t="s">
        <v>1029</v>
      </c>
      <c r="AS21" s="27" t="s">
        <v>225</v>
      </c>
      <c r="AT21" s="10" t="s">
        <v>1196</v>
      </c>
      <c r="AV21" s="10" t="s">
        <v>361</v>
      </c>
      <c r="AW21" s="10" t="s">
        <v>386</v>
      </c>
      <c r="AX21" s="10" t="s">
        <v>429</v>
      </c>
      <c r="AY21" s="10" t="s">
        <v>452</v>
      </c>
      <c r="BA21" s="10" t="s">
        <v>512</v>
      </c>
      <c r="BC21" t="s">
        <v>1067</v>
      </c>
      <c r="BD21" s="26" t="s">
        <v>1078</v>
      </c>
      <c r="BE21" s="10" t="s">
        <v>570</v>
      </c>
      <c r="BF21" s="10" t="s">
        <v>1212</v>
      </c>
      <c r="BG21" s="10" t="s">
        <v>615</v>
      </c>
      <c r="BH21" s="11" t="s">
        <v>634</v>
      </c>
      <c r="BJ21" s="10" t="s">
        <v>404</v>
      </c>
      <c r="BL21" s="24" t="s">
        <v>1104</v>
      </c>
    </row>
    <row r="22" spans="1:64" ht="15" customHeight="1">
      <c r="A22" s="37">
        <v>21</v>
      </c>
      <c r="B22" s="59" t="s">
        <v>1273</v>
      </c>
      <c r="C22" s="31">
        <v>7</v>
      </c>
      <c r="D22" s="53">
        <v>20.399999999999999</v>
      </c>
      <c r="E22" s="29"/>
      <c r="F22" s="36" t="s">
        <v>18</v>
      </c>
      <c r="G22" s="29" t="s">
        <v>644</v>
      </c>
      <c r="H22" s="37" t="s">
        <v>62</v>
      </c>
      <c r="I22" s="68" t="s">
        <v>1270</v>
      </c>
      <c r="J22" s="53" t="s">
        <v>1352</v>
      </c>
      <c r="K22" s="69"/>
      <c r="L22" s="40"/>
      <c r="O22" s="7"/>
      <c r="P22" s="9"/>
      <c r="R22" s="9" t="s">
        <v>955</v>
      </c>
      <c r="S22" s="20"/>
      <c r="T22" s="9" t="s">
        <v>983</v>
      </c>
      <c r="V22" s="15"/>
      <c r="W22" s="12" t="s">
        <v>169</v>
      </c>
      <c r="Y22" s="9" t="s">
        <v>725</v>
      </c>
      <c r="Z22" s="8" t="s">
        <v>225</v>
      </c>
      <c r="AA22" s="9" t="s">
        <v>753</v>
      </c>
      <c r="AE22" s="9" t="s">
        <v>261</v>
      </c>
      <c r="AF22" s="9" t="s">
        <v>803</v>
      </c>
      <c r="AJ22" s="19" t="s">
        <v>776</v>
      </c>
      <c r="AL22" s="9" t="s">
        <v>846</v>
      </c>
      <c r="AQ22" s="9" t="s">
        <v>313</v>
      </c>
      <c r="AR22" s="9" t="s">
        <v>1030</v>
      </c>
      <c r="AS22" s="27" t="s">
        <v>1172</v>
      </c>
      <c r="AT22" s="10" t="s">
        <v>1195</v>
      </c>
      <c r="AV22" s="10" t="s">
        <v>362</v>
      </c>
      <c r="AX22" s="10" t="s">
        <v>1043</v>
      </c>
      <c r="AY22" s="10" t="s">
        <v>453</v>
      </c>
      <c r="BA22" s="10" t="s">
        <v>513</v>
      </c>
      <c r="BC22" t="s">
        <v>1068</v>
      </c>
      <c r="BD22" s="26" t="s">
        <v>1079</v>
      </c>
      <c r="BE22" s="10" t="s">
        <v>571</v>
      </c>
      <c r="BF22" s="10" t="s">
        <v>1213</v>
      </c>
      <c r="BJ22" s="10" t="s">
        <v>405</v>
      </c>
      <c r="BL22" s="23" t="s">
        <v>1105</v>
      </c>
    </row>
    <row r="23" spans="1:64" ht="15" customHeight="1">
      <c r="A23" s="37"/>
      <c r="B23" s="60"/>
      <c r="C23" s="31"/>
      <c r="D23" s="31"/>
      <c r="E23" s="29"/>
      <c r="F23" s="36"/>
      <c r="G23" s="29"/>
      <c r="H23" s="37"/>
      <c r="I23" s="55"/>
      <c r="J23" s="63"/>
      <c r="K23" s="30"/>
      <c r="L23" s="65"/>
      <c r="O23" s="7"/>
      <c r="R23" s="9" t="s">
        <v>956</v>
      </c>
      <c r="S23" s="20"/>
      <c r="T23" s="9" t="s">
        <v>984</v>
      </c>
      <c r="V23" s="15"/>
      <c r="W23" s="12" t="s">
        <v>170</v>
      </c>
      <c r="Y23" s="9" t="s">
        <v>726</v>
      </c>
      <c r="Z23" s="8" t="s">
        <v>218</v>
      </c>
      <c r="AA23" s="9" t="s">
        <v>754</v>
      </c>
      <c r="AE23" s="9" t="s">
        <v>262</v>
      </c>
      <c r="AF23" s="9" t="s">
        <v>823</v>
      </c>
      <c r="AJ23" s="9" t="s">
        <v>787</v>
      </c>
      <c r="AL23" s="9" t="s">
        <v>847</v>
      </c>
      <c r="AQ23" s="9" t="s">
        <v>1069</v>
      </c>
      <c r="AR23" s="9" t="s">
        <v>1031</v>
      </c>
      <c r="AS23" s="27" t="s">
        <v>206</v>
      </c>
      <c r="AV23" s="10" t="s">
        <v>363</v>
      </c>
      <c r="AX23" s="10" t="s">
        <v>415</v>
      </c>
      <c r="AY23" s="10" t="s">
        <v>454</v>
      </c>
      <c r="BA23" s="10" t="s">
        <v>514</v>
      </c>
      <c r="BC23" s="8"/>
      <c r="BD23" s="26" t="s">
        <v>1080</v>
      </c>
      <c r="BE23" s="10" t="s">
        <v>572</v>
      </c>
      <c r="BF23" s="10" t="s">
        <v>1214</v>
      </c>
      <c r="BJ23" s="10" t="s">
        <v>406</v>
      </c>
      <c r="BL23" s="23" t="s">
        <v>1106</v>
      </c>
    </row>
    <row r="24" spans="1:64" ht="15" customHeight="1">
      <c r="A24" s="29"/>
      <c r="B24" s="34"/>
      <c r="C24" s="41"/>
      <c r="D24" s="62"/>
      <c r="E24" s="33"/>
      <c r="F24" s="36"/>
      <c r="G24" s="29"/>
      <c r="H24" s="37"/>
      <c r="I24" s="63"/>
      <c r="J24" s="71"/>
      <c r="K24" s="62"/>
      <c r="R24" s="9" t="s">
        <v>957</v>
      </c>
      <c r="S24" s="20"/>
      <c r="T24" s="9" t="s">
        <v>985</v>
      </c>
      <c r="W24" s="12" t="s">
        <v>171</v>
      </c>
      <c r="Y24" s="9" t="s">
        <v>727</v>
      </c>
      <c r="Z24" s="8" t="s">
        <v>673</v>
      </c>
      <c r="AA24" s="9" t="s">
        <v>1187</v>
      </c>
      <c r="AE24" s="9" t="s">
        <v>263</v>
      </c>
      <c r="AF24" s="9" t="s">
        <v>824</v>
      </c>
      <c r="AJ24" s="9"/>
      <c r="AL24" s="9" t="s">
        <v>848</v>
      </c>
      <c r="AQ24" s="9" t="s">
        <v>307</v>
      </c>
      <c r="AR24" s="9" t="s">
        <v>1032</v>
      </c>
      <c r="AS24" s="27" t="s">
        <v>179</v>
      </c>
      <c r="AV24" s="10" t="s">
        <v>364</v>
      </c>
      <c r="AX24" s="10" t="s">
        <v>433</v>
      </c>
      <c r="AY24" s="10" t="s">
        <v>455</v>
      </c>
      <c r="BA24" s="10" t="s">
        <v>515</v>
      </c>
      <c r="BC24" s="8"/>
      <c r="BD24" s="26" t="s">
        <v>1081</v>
      </c>
      <c r="BE24" s="10" t="s">
        <v>573</v>
      </c>
      <c r="BF24" s="10" t="s">
        <v>1215</v>
      </c>
      <c r="BJ24" s="10" t="s">
        <v>407</v>
      </c>
      <c r="BL24" s="23" t="s">
        <v>1107</v>
      </c>
    </row>
    <row r="25" spans="1:64" ht="15" customHeight="1">
      <c r="A25" s="37">
        <v>1</v>
      </c>
      <c r="B25" s="34" t="s">
        <v>1332</v>
      </c>
      <c r="C25" s="41">
        <v>8</v>
      </c>
      <c r="D25" s="53">
        <v>25.6</v>
      </c>
      <c r="E25" s="29"/>
      <c r="F25" s="36" t="s">
        <v>18</v>
      </c>
      <c r="G25" s="29" t="s">
        <v>644</v>
      </c>
      <c r="H25" s="37" t="s">
        <v>62</v>
      </c>
      <c r="I25" s="68" t="s">
        <v>1274</v>
      </c>
      <c r="J25" s="73" t="s">
        <v>1353</v>
      </c>
      <c r="K25" s="69"/>
      <c r="O25" s="18"/>
      <c r="R25" s="9" t="s">
        <v>958</v>
      </c>
      <c r="S25" s="20"/>
      <c r="T25" s="9" t="s">
        <v>986</v>
      </c>
      <c r="Y25" s="9" t="s">
        <v>1159</v>
      </c>
      <c r="Z25" s="8" t="s">
        <v>1185</v>
      </c>
      <c r="AA25" s="9" t="s">
        <v>755</v>
      </c>
      <c r="AE25" s="9" t="s">
        <v>264</v>
      </c>
      <c r="AF25" s="9" t="s">
        <v>825</v>
      </c>
      <c r="AJ25" s="9"/>
      <c r="AL25" s="9" t="s">
        <v>849</v>
      </c>
      <c r="AQ25" s="9" t="s">
        <v>291</v>
      </c>
      <c r="AR25" s="9" t="s">
        <v>1033</v>
      </c>
      <c r="AS25" s="27" t="s">
        <v>1167</v>
      </c>
      <c r="AV25" s="10" t="s">
        <v>365</v>
      </c>
      <c r="AX25" s="10" t="s">
        <v>427</v>
      </c>
      <c r="AY25" s="10" t="s">
        <v>456</v>
      </c>
      <c r="BA25" s="10" t="s">
        <v>516</v>
      </c>
      <c r="BD25" s="26" t="s">
        <v>1082</v>
      </c>
      <c r="BE25" s="10" t="s">
        <v>574</v>
      </c>
      <c r="BF25" s="10" t="s">
        <v>596</v>
      </c>
      <c r="BJ25" s="10" t="s">
        <v>408</v>
      </c>
      <c r="BL25" s="23" t="s">
        <v>1108</v>
      </c>
    </row>
    <row r="26" spans="1:64" ht="15" customHeight="1">
      <c r="A26" s="43">
        <v>2</v>
      </c>
      <c r="B26" s="34" t="s">
        <v>1275</v>
      </c>
      <c r="C26" s="41">
        <v>8</v>
      </c>
      <c r="D26" s="53">
        <v>26.6</v>
      </c>
      <c r="E26" s="29"/>
      <c r="F26" s="36" t="s">
        <v>18</v>
      </c>
      <c r="G26" s="29" t="s">
        <v>644</v>
      </c>
      <c r="H26" s="37" t="s">
        <v>62</v>
      </c>
      <c r="I26" s="68" t="s">
        <v>1276</v>
      </c>
      <c r="J26" s="73" t="s">
        <v>1354</v>
      </c>
      <c r="K26" s="69"/>
      <c r="O26" s="18"/>
      <c r="R26" s="9" t="s">
        <v>959</v>
      </c>
      <c r="S26" s="20"/>
      <c r="T26" s="9" t="s">
        <v>987</v>
      </c>
      <c r="Y26" s="9" t="s">
        <v>728</v>
      </c>
      <c r="Z26" s="8" t="s">
        <v>1186</v>
      </c>
      <c r="AA26" s="9" t="s">
        <v>756</v>
      </c>
      <c r="AE26" s="9" t="s">
        <v>265</v>
      </c>
      <c r="AF26" s="9" t="s">
        <v>826</v>
      </c>
      <c r="AJ26" s="9"/>
      <c r="AL26" s="9" t="s">
        <v>850</v>
      </c>
      <c r="AQ26" s="9" t="s">
        <v>302</v>
      </c>
      <c r="AR26" s="9" t="s">
        <v>1034</v>
      </c>
      <c r="AS26" s="27" t="s">
        <v>185</v>
      </c>
      <c r="AV26" s="10" t="s">
        <v>366</v>
      </c>
      <c r="AX26" s="10" t="s">
        <v>426</v>
      </c>
      <c r="AY26" s="10" t="s">
        <v>457</v>
      </c>
      <c r="BD26" s="26" t="s">
        <v>1083</v>
      </c>
      <c r="BE26" s="10" t="s">
        <v>575</v>
      </c>
      <c r="BF26" s="10" t="s">
        <v>1216</v>
      </c>
      <c r="BJ26" s="10" t="s">
        <v>409</v>
      </c>
      <c r="BL26" s="23" t="s">
        <v>1109</v>
      </c>
    </row>
    <row r="27" spans="1:64" ht="15" customHeight="1">
      <c r="A27" s="44">
        <v>3</v>
      </c>
      <c r="B27" s="34" t="s">
        <v>1277</v>
      </c>
      <c r="C27" s="41">
        <v>8</v>
      </c>
      <c r="D27" s="53">
        <v>17.899999999999999</v>
      </c>
      <c r="E27" s="29"/>
      <c r="F27" s="36" t="s">
        <v>18</v>
      </c>
      <c r="G27" s="29" t="s">
        <v>644</v>
      </c>
      <c r="H27" s="37" t="s">
        <v>62</v>
      </c>
      <c r="I27" s="68" t="s">
        <v>1278</v>
      </c>
      <c r="J27" s="73" t="s">
        <v>1355</v>
      </c>
      <c r="K27" s="69"/>
      <c r="O27" s="18"/>
      <c r="R27" s="9" t="s">
        <v>960</v>
      </c>
      <c r="S27" s="20"/>
      <c r="T27" s="9" t="s">
        <v>988</v>
      </c>
      <c r="Y27" s="9" t="s">
        <v>1158</v>
      </c>
      <c r="Z27" s="8" t="s">
        <v>674</v>
      </c>
      <c r="AA27" s="9" t="s">
        <v>757</v>
      </c>
      <c r="AE27" s="9" t="s">
        <v>266</v>
      </c>
      <c r="AJ27" s="9"/>
      <c r="AL27" s="9" t="s">
        <v>851</v>
      </c>
      <c r="AQ27" s="9" t="s">
        <v>297</v>
      </c>
      <c r="AR27" s="9" t="s">
        <v>1035</v>
      </c>
      <c r="AS27" s="27" t="s">
        <v>184</v>
      </c>
      <c r="AV27" s="10" t="s">
        <v>367</v>
      </c>
      <c r="AX27" s="10" t="s">
        <v>1044</v>
      </c>
      <c r="AY27" s="10" t="s">
        <v>458</v>
      </c>
      <c r="BD27" s="26" t="s">
        <v>1084</v>
      </c>
      <c r="BE27" s="10" t="s">
        <v>576</v>
      </c>
      <c r="BF27" s="10" t="s">
        <v>155</v>
      </c>
      <c r="BJ27" s="10" t="s">
        <v>410</v>
      </c>
      <c r="BL27" s="23" t="s">
        <v>1110</v>
      </c>
    </row>
    <row r="28" spans="1:64" ht="15" customHeight="1">
      <c r="A28" s="43">
        <v>4</v>
      </c>
      <c r="B28" s="34" t="s">
        <v>1279</v>
      </c>
      <c r="C28" s="41">
        <v>8</v>
      </c>
      <c r="D28" s="53">
        <v>22.3</v>
      </c>
      <c r="E28" s="29"/>
      <c r="F28" s="36" t="s">
        <v>18</v>
      </c>
      <c r="G28" s="29" t="s">
        <v>644</v>
      </c>
      <c r="H28" s="37" t="s">
        <v>62</v>
      </c>
      <c r="I28" s="68" t="s">
        <v>1280</v>
      </c>
      <c r="J28" s="73" t="s">
        <v>1356</v>
      </c>
      <c r="K28" s="69"/>
      <c r="O28" s="18"/>
      <c r="R28" s="9" t="s">
        <v>961</v>
      </c>
      <c r="S28" s="20"/>
      <c r="T28" s="9" t="s">
        <v>989</v>
      </c>
      <c r="Y28" s="9" t="s">
        <v>1160</v>
      </c>
      <c r="Z28" s="8" t="s">
        <v>1048</v>
      </c>
      <c r="AA28" s="9" t="s">
        <v>758</v>
      </c>
      <c r="AE28" s="9" t="s">
        <v>267</v>
      </c>
      <c r="AJ28" s="9"/>
      <c r="AL28" s="9" t="s">
        <v>1191</v>
      </c>
      <c r="AQ28" s="9" t="s">
        <v>317</v>
      </c>
      <c r="AR28" s="9" t="s">
        <v>1036</v>
      </c>
      <c r="AS28" s="27" t="s">
        <v>183</v>
      </c>
      <c r="AX28" s="10" t="s">
        <v>425</v>
      </c>
      <c r="AY28" s="10" t="s">
        <v>459</v>
      </c>
      <c r="BD28" s="26" t="s">
        <v>532</v>
      </c>
      <c r="BE28" s="10" t="s">
        <v>577</v>
      </c>
      <c r="BF28" s="10" t="s">
        <v>1217</v>
      </c>
      <c r="BL28" s="23" t="s">
        <v>1111</v>
      </c>
    </row>
    <row r="29" spans="1:64" ht="15" customHeight="1">
      <c r="A29" s="43">
        <v>5</v>
      </c>
      <c r="B29" s="34" t="s">
        <v>1330</v>
      </c>
      <c r="C29" s="41">
        <v>8</v>
      </c>
      <c r="D29" s="53">
        <v>21.5</v>
      </c>
      <c r="E29" s="29"/>
      <c r="F29" s="36" t="s">
        <v>18</v>
      </c>
      <c r="G29" s="29" t="s">
        <v>644</v>
      </c>
      <c r="H29" s="37" t="s">
        <v>62</v>
      </c>
      <c r="I29" s="68" t="s">
        <v>1281</v>
      </c>
      <c r="J29" s="73" t="s">
        <v>1357</v>
      </c>
      <c r="K29" s="69"/>
      <c r="O29" s="18"/>
      <c r="R29" s="9" t="s">
        <v>962</v>
      </c>
      <c r="T29" s="9" t="s">
        <v>990</v>
      </c>
      <c r="Y29" s="9" t="s">
        <v>1161</v>
      </c>
      <c r="AA29" s="9" t="s">
        <v>759</v>
      </c>
      <c r="AE29" s="9" t="s">
        <v>268</v>
      </c>
      <c r="AL29" s="9" t="s">
        <v>852</v>
      </c>
      <c r="AQ29" s="9" t="s">
        <v>303</v>
      </c>
      <c r="AR29" s="9"/>
      <c r="AS29" s="27" t="s">
        <v>175</v>
      </c>
      <c r="AX29" s="10" t="s">
        <v>424</v>
      </c>
      <c r="AY29" s="10" t="s">
        <v>460</v>
      </c>
      <c r="BD29" s="26" t="s">
        <v>548</v>
      </c>
      <c r="BF29" s="10" t="s">
        <v>1218</v>
      </c>
      <c r="BL29" s="23" t="s">
        <v>1112</v>
      </c>
    </row>
    <row r="30" spans="1:64" ht="15" customHeight="1">
      <c r="A30" s="37">
        <v>6</v>
      </c>
      <c r="B30" s="34" t="s">
        <v>1282</v>
      </c>
      <c r="C30" s="41">
        <v>8</v>
      </c>
      <c r="D30" s="53">
        <v>19</v>
      </c>
      <c r="E30" s="29"/>
      <c r="F30" s="36" t="s">
        <v>18</v>
      </c>
      <c r="G30" s="29" t="s">
        <v>644</v>
      </c>
      <c r="H30" s="37" t="s">
        <v>62</v>
      </c>
      <c r="I30" s="68" t="s">
        <v>1283</v>
      </c>
      <c r="J30" s="73" t="s">
        <v>1358</v>
      </c>
      <c r="K30" s="69"/>
      <c r="O30" s="18"/>
      <c r="R30" s="9" t="s">
        <v>963</v>
      </c>
      <c r="T30" s="9" t="s">
        <v>991</v>
      </c>
      <c r="Y30" s="9" t="s">
        <v>730</v>
      </c>
      <c r="AA30" s="9" t="s">
        <v>760</v>
      </c>
      <c r="AE30" s="9" t="s">
        <v>269</v>
      </c>
      <c r="AL30" s="9" t="s">
        <v>853</v>
      </c>
      <c r="AQ30" s="9" t="s">
        <v>299</v>
      </c>
      <c r="AR30" s="9"/>
      <c r="AS30" s="27" t="s">
        <v>174</v>
      </c>
      <c r="AX30" s="10"/>
      <c r="AY30" s="10" t="s">
        <v>461</v>
      </c>
      <c r="BD30" s="26" t="s">
        <v>1085</v>
      </c>
      <c r="BF30" s="10" t="s">
        <v>1219</v>
      </c>
      <c r="BL30" s="23" t="s">
        <v>1113</v>
      </c>
    </row>
    <row r="31" spans="1:64" ht="15" customHeight="1">
      <c r="A31" s="37">
        <v>7</v>
      </c>
      <c r="B31" s="34" t="s">
        <v>1284</v>
      </c>
      <c r="C31" s="41">
        <v>8</v>
      </c>
      <c r="D31" s="53">
        <v>19.5</v>
      </c>
      <c r="E31" s="29"/>
      <c r="F31" s="36" t="s">
        <v>18</v>
      </c>
      <c r="G31" s="29" t="s">
        <v>644</v>
      </c>
      <c r="H31" s="37" t="s">
        <v>62</v>
      </c>
      <c r="I31" s="68" t="s">
        <v>1285</v>
      </c>
      <c r="J31" s="73" t="s">
        <v>1359</v>
      </c>
      <c r="K31" s="69"/>
      <c r="O31" s="18"/>
      <c r="R31" s="9" t="s">
        <v>1006</v>
      </c>
      <c r="T31" s="9" t="s">
        <v>992</v>
      </c>
      <c r="Y31" s="9" t="s">
        <v>1162</v>
      </c>
      <c r="AA31" s="9" t="s">
        <v>761</v>
      </c>
      <c r="AE31" s="9" t="s">
        <v>270</v>
      </c>
      <c r="AL31" s="9" t="s">
        <v>854</v>
      </c>
      <c r="AQ31" s="9" t="s">
        <v>316</v>
      </c>
      <c r="AR31" s="9"/>
      <c r="AS31" s="27" t="s">
        <v>173</v>
      </c>
      <c r="AX31" s="10"/>
      <c r="AY31" s="10" t="s">
        <v>462</v>
      </c>
      <c r="BD31" s="26" t="s">
        <v>1086</v>
      </c>
      <c r="BF31" s="10" t="s">
        <v>1220</v>
      </c>
      <c r="BL31" s="23" t="s">
        <v>1114</v>
      </c>
    </row>
    <row r="32" spans="1:64" ht="15" customHeight="1">
      <c r="A32" s="37">
        <v>8</v>
      </c>
      <c r="B32" s="34" t="s">
        <v>1286</v>
      </c>
      <c r="C32" s="41">
        <v>8</v>
      </c>
      <c r="D32" s="53">
        <v>19.399999999999999</v>
      </c>
      <c r="E32" s="29"/>
      <c r="F32" s="36" t="s">
        <v>18</v>
      </c>
      <c r="G32" s="29" t="s">
        <v>644</v>
      </c>
      <c r="H32" s="37" t="s">
        <v>62</v>
      </c>
      <c r="I32" s="68" t="s">
        <v>1287</v>
      </c>
      <c r="J32" s="73" t="s">
        <v>1360</v>
      </c>
      <c r="K32" s="69"/>
      <c r="O32" s="18"/>
      <c r="T32" s="9" t="s">
        <v>993</v>
      </c>
      <c r="Y32" s="9" t="s">
        <v>731</v>
      </c>
      <c r="Z32" s="20"/>
      <c r="AA32" s="9" t="s">
        <v>762</v>
      </c>
      <c r="AL32" s="9" t="s">
        <v>855</v>
      </c>
      <c r="AQ32" s="9" t="s">
        <v>308</v>
      </c>
      <c r="AS32" s="27" t="s">
        <v>195</v>
      </c>
      <c r="AX32" s="10"/>
      <c r="AY32" s="10" t="s">
        <v>463</v>
      </c>
      <c r="BD32" s="26" t="s">
        <v>540</v>
      </c>
      <c r="BF32" s="10" t="s">
        <v>1221</v>
      </c>
      <c r="BL32" s="23" t="s">
        <v>1115</v>
      </c>
    </row>
    <row r="33" spans="1:64" ht="15" customHeight="1">
      <c r="A33" s="37">
        <v>9</v>
      </c>
      <c r="B33" s="34" t="s">
        <v>1288</v>
      </c>
      <c r="C33" s="41">
        <v>8</v>
      </c>
      <c r="D33" s="53">
        <v>26.6</v>
      </c>
      <c r="E33" s="29"/>
      <c r="F33" s="36" t="s">
        <v>18</v>
      </c>
      <c r="G33" s="29" t="s">
        <v>644</v>
      </c>
      <c r="H33" s="37" t="s">
        <v>62</v>
      </c>
      <c r="I33" s="68" t="s">
        <v>1293</v>
      </c>
      <c r="J33" s="73" t="s">
        <v>1361</v>
      </c>
      <c r="K33" s="69"/>
      <c r="O33" s="18"/>
      <c r="Y33" s="9" t="s">
        <v>732</v>
      </c>
      <c r="Z33" s="20"/>
      <c r="AA33" s="9" t="s">
        <v>763</v>
      </c>
      <c r="AL33" s="9" t="s">
        <v>856</v>
      </c>
      <c r="AQ33" s="9" t="s">
        <v>306</v>
      </c>
      <c r="AR33" s="9"/>
      <c r="AS33" s="27" t="s">
        <v>209</v>
      </c>
      <c r="AX33" s="10"/>
      <c r="AY33" s="10" t="s">
        <v>464</v>
      </c>
      <c r="BD33" s="26" t="s">
        <v>535</v>
      </c>
      <c r="BF33" s="10" t="s">
        <v>1222</v>
      </c>
      <c r="BL33" s="23" t="s">
        <v>1116</v>
      </c>
    </row>
    <row r="34" spans="1:64" ht="15" customHeight="1">
      <c r="A34" s="37">
        <v>10</v>
      </c>
      <c r="B34" s="34" t="s">
        <v>1290</v>
      </c>
      <c r="C34" s="41">
        <v>8</v>
      </c>
      <c r="D34" s="53">
        <v>21</v>
      </c>
      <c r="E34" s="29"/>
      <c r="F34" s="36" t="s">
        <v>18</v>
      </c>
      <c r="G34" s="29" t="s">
        <v>644</v>
      </c>
      <c r="H34" s="37" t="s">
        <v>62</v>
      </c>
      <c r="I34" s="68" t="s">
        <v>1289</v>
      </c>
      <c r="J34" s="73" t="s">
        <v>1362</v>
      </c>
      <c r="K34" s="69"/>
      <c r="O34" s="18"/>
      <c r="Y34" s="9" t="s">
        <v>733</v>
      </c>
      <c r="Z34" s="20"/>
      <c r="AA34" s="9" t="s">
        <v>764</v>
      </c>
      <c r="AL34" s="9" t="s">
        <v>857</v>
      </c>
      <c r="AQ34" s="9" t="s">
        <v>304</v>
      </c>
      <c r="AR34" s="9"/>
      <c r="AS34" s="27" t="s">
        <v>197</v>
      </c>
      <c r="AY34" s="10" t="s">
        <v>465</v>
      </c>
      <c r="BD34" s="26" t="s">
        <v>536</v>
      </c>
      <c r="BF34" s="10" t="s">
        <v>1223</v>
      </c>
      <c r="BL34" s="23" t="s">
        <v>1117</v>
      </c>
    </row>
    <row r="35" spans="1:64" ht="15" customHeight="1">
      <c r="A35" s="37">
        <v>11</v>
      </c>
      <c r="B35" s="34" t="s">
        <v>1291</v>
      </c>
      <c r="C35" s="41">
        <v>8</v>
      </c>
      <c r="D35" s="53">
        <v>6</v>
      </c>
      <c r="E35" s="29"/>
      <c r="F35" s="36" t="s">
        <v>18</v>
      </c>
      <c r="G35" s="29" t="s">
        <v>644</v>
      </c>
      <c r="H35" s="37" t="s">
        <v>62</v>
      </c>
      <c r="I35" s="68" t="s">
        <v>1292</v>
      </c>
      <c r="J35" s="73" t="s">
        <v>1363</v>
      </c>
      <c r="K35" s="69"/>
      <c r="O35" s="18"/>
      <c r="Y35" s="25" t="s">
        <v>724</v>
      </c>
      <c r="Z35" s="20"/>
      <c r="AA35" s="9" t="s">
        <v>765</v>
      </c>
      <c r="AL35" s="9" t="s">
        <v>858</v>
      </c>
      <c r="AQ35" s="22" t="s">
        <v>1194</v>
      </c>
      <c r="AR35" s="9"/>
      <c r="AS35" s="27" t="s">
        <v>181</v>
      </c>
      <c r="AY35" s="10" t="s">
        <v>466</v>
      </c>
      <c r="BD35" s="26" t="s">
        <v>537</v>
      </c>
      <c r="BF35" s="10" t="s">
        <v>1224</v>
      </c>
      <c r="BL35" s="24" t="s">
        <v>1118</v>
      </c>
    </row>
    <row r="36" spans="1:64" ht="15" customHeight="1">
      <c r="A36" s="37">
        <v>12</v>
      </c>
      <c r="B36" s="34" t="s">
        <v>1321</v>
      </c>
      <c r="C36" s="41">
        <v>8</v>
      </c>
      <c r="D36" s="53">
        <v>4</v>
      </c>
      <c r="E36" s="29"/>
      <c r="F36" s="36" t="s">
        <v>18</v>
      </c>
      <c r="G36" s="29" t="s">
        <v>644</v>
      </c>
      <c r="H36" s="37" t="s">
        <v>62</v>
      </c>
      <c r="I36" s="68" t="s">
        <v>1294</v>
      </c>
      <c r="J36" s="73" t="s">
        <v>1364</v>
      </c>
      <c r="K36" s="69"/>
      <c r="O36" s="18"/>
      <c r="Y36" s="9" t="s">
        <v>734</v>
      </c>
      <c r="Z36" s="20"/>
      <c r="AA36" s="9" t="s">
        <v>766</v>
      </c>
      <c r="AL36" s="9" t="s">
        <v>859</v>
      </c>
      <c r="AR36" s="9"/>
      <c r="AS36" s="27" t="s">
        <v>203</v>
      </c>
      <c r="AY36" s="10" t="s">
        <v>467</v>
      </c>
      <c r="BD36" s="26" t="s">
        <v>538</v>
      </c>
      <c r="BL36" s="24" t="s">
        <v>1119</v>
      </c>
    </row>
    <row r="37" spans="1:64" ht="15" customHeight="1">
      <c r="A37" s="37">
        <v>13</v>
      </c>
      <c r="B37" s="34" t="s">
        <v>1296</v>
      </c>
      <c r="C37" s="41">
        <v>8</v>
      </c>
      <c r="D37" s="53">
        <v>16.399999999999999</v>
      </c>
      <c r="E37" s="29"/>
      <c r="F37" s="36" t="s">
        <v>18</v>
      </c>
      <c r="G37" s="29" t="s">
        <v>644</v>
      </c>
      <c r="H37" s="37" t="s">
        <v>62</v>
      </c>
      <c r="I37" s="68" t="s">
        <v>1295</v>
      </c>
      <c r="J37" s="73" t="s">
        <v>1365</v>
      </c>
      <c r="K37" s="69"/>
      <c r="Y37" s="9" t="s">
        <v>1164</v>
      </c>
      <c r="Z37" s="20"/>
      <c r="AA37" s="9" t="s">
        <v>767</v>
      </c>
      <c r="AL37" s="9" t="s">
        <v>1192</v>
      </c>
      <c r="AR37" s="9"/>
      <c r="AS37" s="27" t="s">
        <v>202</v>
      </c>
      <c r="AY37" s="10" t="s">
        <v>468</v>
      </c>
      <c r="BD37" s="26" t="s">
        <v>1087</v>
      </c>
      <c r="BL37" s="24" t="s">
        <v>1120</v>
      </c>
    </row>
    <row r="38" spans="1:64" ht="15" customHeight="1">
      <c r="A38" s="37"/>
      <c r="B38" s="34"/>
      <c r="C38" s="41"/>
      <c r="D38" s="39"/>
      <c r="E38" s="29"/>
      <c r="F38" s="36"/>
      <c r="G38" s="29"/>
      <c r="H38" s="37"/>
      <c r="J38" s="89"/>
      <c r="K38" s="39"/>
      <c r="Y38" s="9" t="s">
        <v>1163</v>
      </c>
      <c r="Z38" s="20"/>
      <c r="AA38" s="9" t="s">
        <v>768</v>
      </c>
      <c r="AR38" s="9"/>
      <c r="AS38" s="27" t="s">
        <v>201</v>
      </c>
      <c r="AY38" s="10" t="s">
        <v>469</v>
      </c>
      <c r="BD38" s="26" t="s">
        <v>1088</v>
      </c>
      <c r="BL38" s="24" t="s">
        <v>1121</v>
      </c>
    </row>
    <row r="39" spans="1:64" ht="15" customHeight="1">
      <c r="A39" s="37">
        <v>1</v>
      </c>
      <c r="B39" s="34" t="s">
        <v>1366</v>
      </c>
      <c r="C39" s="76">
        <v>9</v>
      </c>
      <c r="D39" s="78">
        <v>14.6</v>
      </c>
      <c r="E39" s="36"/>
      <c r="F39" s="36" t="s">
        <v>18</v>
      </c>
      <c r="G39" s="29" t="s">
        <v>644</v>
      </c>
      <c r="H39" s="37" t="s">
        <v>62</v>
      </c>
      <c r="I39" s="57" t="s">
        <v>1367</v>
      </c>
      <c r="J39" s="73" t="s">
        <v>1455</v>
      </c>
      <c r="K39" s="86"/>
      <c r="Z39" s="20"/>
      <c r="AA39" s="9" t="s">
        <v>769</v>
      </c>
      <c r="AR39" s="9"/>
      <c r="AS39" s="27" t="s">
        <v>200</v>
      </c>
      <c r="AY39" s="10" t="s">
        <v>470</v>
      </c>
      <c r="BD39" s="26" t="s">
        <v>549</v>
      </c>
      <c r="BL39" s="24" t="s">
        <v>1122</v>
      </c>
    </row>
    <row r="40" spans="1:64" ht="15" customHeight="1">
      <c r="A40" s="29">
        <v>2</v>
      </c>
      <c r="B40" s="34" t="s">
        <v>1487</v>
      </c>
      <c r="C40" s="76">
        <v>9</v>
      </c>
      <c r="D40" s="77">
        <v>4</v>
      </c>
      <c r="E40" s="36"/>
      <c r="F40" s="36" t="s">
        <v>18</v>
      </c>
      <c r="G40" s="29" t="s">
        <v>644</v>
      </c>
      <c r="H40" s="37" t="s">
        <v>62</v>
      </c>
      <c r="I40" s="57" t="s">
        <v>1368</v>
      </c>
      <c r="J40" s="73" t="s">
        <v>1456</v>
      </c>
      <c r="K40" s="74"/>
      <c r="Z40" s="20"/>
      <c r="AA40" s="9" t="s">
        <v>770</v>
      </c>
      <c r="AR40" s="9"/>
      <c r="AS40" s="27" t="s">
        <v>199</v>
      </c>
      <c r="AY40" s="10" t="s">
        <v>471</v>
      </c>
      <c r="BD40" s="26" t="s">
        <v>1089</v>
      </c>
      <c r="BL40" s="24" t="s">
        <v>1123</v>
      </c>
    </row>
    <row r="41" spans="1:64" ht="15" customHeight="1">
      <c r="A41" s="37">
        <v>3</v>
      </c>
      <c r="B41" s="34" t="s">
        <v>1369</v>
      </c>
      <c r="C41" s="76">
        <v>9</v>
      </c>
      <c r="D41" s="77">
        <v>17.2</v>
      </c>
      <c r="E41" s="36"/>
      <c r="F41" s="36" t="s">
        <v>18</v>
      </c>
      <c r="G41" s="29" t="s">
        <v>644</v>
      </c>
      <c r="H41" s="37" t="s">
        <v>62</v>
      </c>
      <c r="I41" s="57" t="s">
        <v>1370</v>
      </c>
      <c r="J41" s="73" t="s">
        <v>1457</v>
      </c>
      <c r="K41" s="74"/>
      <c r="Z41" s="20"/>
      <c r="AA41" s="9" t="s">
        <v>771</v>
      </c>
      <c r="AR41" s="9"/>
      <c r="AS41" s="27" t="s">
        <v>198</v>
      </c>
      <c r="AY41" s="10" t="s">
        <v>472</v>
      </c>
      <c r="BD41" s="26" t="s">
        <v>552</v>
      </c>
      <c r="BL41" s="24" t="s">
        <v>1124</v>
      </c>
    </row>
    <row r="42" spans="1:64" ht="15" customHeight="1">
      <c r="A42" s="37">
        <v>4</v>
      </c>
      <c r="B42" s="34" t="s">
        <v>1371</v>
      </c>
      <c r="C42" s="76">
        <v>9</v>
      </c>
      <c r="D42" s="78">
        <v>0</v>
      </c>
      <c r="E42" s="36"/>
      <c r="F42" s="36" t="s">
        <v>18</v>
      </c>
      <c r="G42" s="29" t="s">
        <v>644</v>
      </c>
      <c r="H42" s="37" t="s">
        <v>62</v>
      </c>
      <c r="I42" s="57" t="s">
        <v>1484</v>
      </c>
      <c r="J42" s="73" t="s">
        <v>1458</v>
      </c>
      <c r="K42" s="74"/>
      <c r="Y42" s="9"/>
      <c r="Z42" s="20"/>
      <c r="AR42" s="9"/>
      <c r="AS42" s="27" t="s">
        <v>187</v>
      </c>
      <c r="AY42" s="10" t="s">
        <v>473</v>
      </c>
      <c r="BD42" s="26" t="s">
        <v>1090</v>
      </c>
      <c r="BL42" s="24" t="s">
        <v>1125</v>
      </c>
    </row>
    <row r="43" spans="1:64" ht="15" customHeight="1">
      <c r="A43" s="37">
        <v>5</v>
      </c>
      <c r="B43" s="34" t="s">
        <v>1372</v>
      </c>
      <c r="C43" s="76">
        <v>9</v>
      </c>
      <c r="D43" s="77">
        <v>0</v>
      </c>
      <c r="E43" s="36"/>
      <c r="F43" s="36" t="s">
        <v>18</v>
      </c>
      <c r="G43" s="29" t="s">
        <v>644</v>
      </c>
      <c r="H43" s="37" t="s">
        <v>62</v>
      </c>
      <c r="I43" s="57" t="s">
        <v>1373</v>
      </c>
      <c r="J43" s="73" t="s">
        <v>1459</v>
      </c>
      <c r="K43" s="74"/>
      <c r="Z43" s="20"/>
      <c r="AR43" s="9"/>
      <c r="AS43" s="27" t="s">
        <v>1168</v>
      </c>
      <c r="AY43" s="10" t="s">
        <v>474</v>
      </c>
      <c r="BD43" s="26" t="s">
        <v>551</v>
      </c>
      <c r="BL43" s="24" t="s">
        <v>1126</v>
      </c>
    </row>
    <row r="44" spans="1:64" ht="15" customHeight="1">
      <c r="A44" s="37">
        <v>6</v>
      </c>
      <c r="B44" s="34" t="s">
        <v>1374</v>
      </c>
      <c r="C44" s="76">
        <v>9</v>
      </c>
      <c r="D44" s="77">
        <v>0</v>
      </c>
      <c r="E44" s="36"/>
      <c r="F44" s="36" t="s">
        <v>18</v>
      </c>
      <c r="G44" s="29" t="s">
        <v>644</v>
      </c>
      <c r="H44" s="37" t="s">
        <v>62</v>
      </c>
      <c r="I44" s="57" t="s">
        <v>1375</v>
      </c>
      <c r="J44" s="73" t="s">
        <v>1460</v>
      </c>
      <c r="K44" s="74"/>
      <c r="Z44" s="20"/>
      <c r="AR44" s="9"/>
      <c r="AS44" s="27" t="s">
        <v>196</v>
      </c>
      <c r="AY44" s="10" t="s">
        <v>475</v>
      </c>
      <c r="BD44" s="26" t="s">
        <v>550</v>
      </c>
      <c r="BL44" s="24" t="s">
        <v>1127</v>
      </c>
    </row>
    <row r="45" spans="1:64" ht="15" customHeight="1">
      <c r="A45" s="44">
        <v>7</v>
      </c>
      <c r="B45" s="34" t="s">
        <v>1376</v>
      </c>
      <c r="C45" s="76">
        <v>9</v>
      </c>
      <c r="D45" s="77">
        <v>20.7</v>
      </c>
      <c r="E45" s="36"/>
      <c r="F45" s="36" t="s">
        <v>18</v>
      </c>
      <c r="G45" s="29" t="s">
        <v>644</v>
      </c>
      <c r="H45" s="37" t="s">
        <v>62</v>
      </c>
      <c r="I45" s="57" t="s">
        <v>1377</v>
      </c>
      <c r="J45" s="73" t="s">
        <v>1461</v>
      </c>
      <c r="K45" s="74"/>
      <c r="Z45" s="20"/>
      <c r="AR45" s="9"/>
      <c r="AS45" s="27" t="s">
        <v>205</v>
      </c>
      <c r="AY45" s="10" t="s">
        <v>476</v>
      </c>
      <c r="BD45" s="26" t="s">
        <v>1091</v>
      </c>
      <c r="BL45" s="24" t="s">
        <v>1128</v>
      </c>
    </row>
    <row r="46" spans="1:64" ht="15" customHeight="1">
      <c r="A46" s="43">
        <v>8</v>
      </c>
      <c r="B46" s="34" t="s">
        <v>1378</v>
      </c>
      <c r="C46" s="76">
        <v>9</v>
      </c>
      <c r="D46" s="77">
        <v>18.399999999999999</v>
      </c>
      <c r="E46" s="36"/>
      <c r="F46" s="36" t="s">
        <v>18</v>
      </c>
      <c r="G46" s="29" t="s">
        <v>644</v>
      </c>
      <c r="H46" s="37" t="s">
        <v>62</v>
      </c>
      <c r="I46" s="57" t="s">
        <v>1379</v>
      </c>
      <c r="J46" s="73" t="s">
        <v>1462</v>
      </c>
      <c r="K46" s="74"/>
      <c r="Z46" s="20"/>
      <c r="AR46" s="9"/>
      <c r="AS46" s="27" t="s">
        <v>194</v>
      </c>
      <c r="AY46" s="10" t="s">
        <v>477</v>
      </c>
      <c r="BD46" s="26" t="s">
        <v>1092</v>
      </c>
      <c r="BL46" s="24" t="s">
        <v>1129</v>
      </c>
    </row>
    <row r="47" spans="1:64" ht="15.75" customHeight="1">
      <c r="A47" s="43">
        <v>9</v>
      </c>
      <c r="B47" s="34" t="s">
        <v>1380</v>
      </c>
      <c r="C47" s="76">
        <v>9</v>
      </c>
      <c r="D47" s="77">
        <v>0</v>
      </c>
      <c r="E47" s="36"/>
      <c r="F47" s="36" t="s">
        <v>18</v>
      </c>
      <c r="G47" s="29" t="s">
        <v>644</v>
      </c>
      <c r="H47" s="37" t="s">
        <v>62</v>
      </c>
      <c r="I47" s="57" t="s">
        <v>1381</v>
      </c>
      <c r="J47" s="73" t="s">
        <v>1463</v>
      </c>
      <c r="K47" s="74"/>
      <c r="Z47" s="20"/>
      <c r="AR47" s="9"/>
      <c r="AS47" s="27" t="s">
        <v>1173</v>
      </c>
      <c r="AY47" s="10" t="s">
        <v>478</v>
      </c>
      <c r="BL47" s="24" t="s">
        <v>1130</v>
      </c>
    </row>
    <row r="48" spans="1:64" ht="15" customHeight="1">
      <c r="A48" s="43">
        <v>10</v>
      </c>
      <c r="B48" s="38" t="s">
        <v>1382</v>
      </c>
      <c r="C48" s="76">
        <v>9</v>
      </c>
      <c r="D48" s="79">
        <v>14.1</v>
      </c>
      <c r="E48" s="29"/>
      <c r="F48" s="36" t="s">
        <v>18</v>
      </c>
      <c r="G48" s="29" t="s">
        <v>644</v>
      </c>
      <c r="H48" s="37" t="s">
        <v>62</v>
      </c>
      <c r="I48" s="84" t="s">
        <v>1383</v>
      </c>
      <c r="J48" s="73" t="s">
        <v>1464</v>
      </c>
      <c r="K48" s="87"/>
      <c r="Z48" s="20"/>
      <c r="AR48" s="9"/>
      <c r="AS48" s="27" t="s">
        <v>176</v>
      </c>
      <c r="AY48" s="10" t="s">
        <v>479</v>
      </c>
      <c r="BL48" s="24" t="s">
        <v>1131</v>
      </c>
    </row>
    <row r="49" spans="1:64" ht="15" customHeight="1">
      <c r="A49" s="43">
        <v>11</v>
      </c>
      <c r="B49" s="34" t="s">
        <v>1384</v>
      </c>
      <c r="C49" s="76">
        <v>9</v>
      </c>
      <c r="D49" s="34">
        <v>16.600000000000001</v>
      </c>
      <c r="E49" s="36"/>
      <c r="F49" s="36" t="s">
        <v>18</v>
      </c>
      <c r="G49" s="29" t="s">
        <v>644</v>
      </c>
      <c r="H49" s="37" t="s">
        <v>62</v>
      </c>
      <c r="I49" s="68" t="s">
        <v>1385</v>
      </c>
      <c r="J49" s="73" t="s">
        <v>1465</v>
      </c>
      <c r="K49" s="74"/>
      <c r="Z49" s="20"/>
      <c r="AR49" s="9"/>
      <c r="AS49" s="27" t="s">
        <v>204</v>
      </c>
      <c r="AY49" s="10" t="s">
        <v>480</v>
      </c>
      <c r="BL49" s="24" t="s">
        <v>1132</v>
      </c>
    </row>
    <row r="50" spans="1:64" ht="15" customHeight="1">
      <c r="A50" s="43">
        <v>12</v>
      </c>
      <c r="B50" s="34" t="s">
        <v>1386</v>
      </c>
      <c r="C50" s="76">
        <v>9</v>
      </c>
      <c r="D50" s="34">
        <v>12.8</v>
      </c>
      <c r="E50" s="36"/>
      <c r="F50" s="36" t="s">
        <v>18</v>
      </c>
      <c r="G50" s="29" t="s">
        <v>644</v>
      </c>
      <c r="H50" s="37" t="s">
        <v>62</v>
      </c>
      <c r="I50" s="68" t="s">
        <v>1387</v>
      </c>
      <c r="J50" s="73" t="s">
        <v>1466</v>
      </c>
      <c r="K50" s="74"/>
      <c r="Z50" s="20"/>
      <c r="AR50" s="9"/>
      <c r="AS50" s="27" t="s">
        <v>1165</v>
      </c>
      <c r="BL50" s="24" t="s">
        <v>1133</v>
      </c>
    </row>
    <row r="51" spans="1:64" ht="15" customHeight="1">
      <c r="A51" s="43">
        <v>13</v>
      </c>
      <c r="B51" s="34" t="s">
        <v>1388</v>
      </c>
      <c r="C51" s="76">
        <v>9</v>
      </c>
      <c r="D51" s="34">
        <v>0</v>
      </c>
      <c r="E51" s="36"/>
      <c r="F51" s="36" t="s">
        <v>18</v>
      </c>
      <c r="G51" s="29" t="s">
        <v>644</v>
      </c>
      <c r="H51" s="37" t="s">
        <v>62</v>
      </c>
      <c r="I51" s="68" t="s">
        <v>1367</v>
      </c>
      <c r="J51" s="73" t="s">
        <v>1467</v>
      </c>
      <c r="K51" s="88"/>
      <c r="Z51" s="20"/>
      <c r="AR51" s="9"/>
      <c r="AS51" s="27" t="s">
        <v>1169</v>
      </c>
      <c r="BL51" s="24" t="s">
        <v>1134</v>
      </c>
    </row>
    <row r="52" spans="1:64" ht="15" customHeight="1">
      <c r="A52" s="17">
        <v>14</v>
      </c>
      <c r="B52" s="34" t="s">
        <v>1389</v>
      </c>
      <c r="C52" s="31">
        <v>9</v>
      </c>
      <c r="D52" s="34">
        <v>17</v>
      </c>
      <c r="E52" s="36"/>
      <c r="F52" s="36" t="s">
        <v>18</v>
      </c>
      <c r="G52" s="29" t="s">
        <v>644</v>
      </c>
      <c r="H52" s="37" t="s">
        <v>62</v>
      </c>
      <c r="I52" s="68" t="s">
        <v>1390</v>
      </c>
      <c r="J52" s="73" t="s">
        <v>1468</v>
      </c>
      <c r="K52" s="70"/>
      <c r="Z52" s="20"/>
      <c r="AR52" s="9"/>
      <c r="AS52" s="27" t="s">
        <v>1170</v>
      </c>
      <c r="BL52" s="24" t="s">
        <v>1135</v>
      </c>
    </row>
    <row r="53" spans="1:64" ht="15" customHeight="1">
      <c r="A53" s="17">
        <v>15</v>
      </c>
      <c r="B53" s="34" t="s">
        <v>1391</v>
      </c>
      <c r="C53" s="31">
        <v>9</v>
      </c>
      <c r="D53" s="34">
        <v>14.2</v>
      </c>
      <c r="E53" s="36"/>
      <c r="F53" s="36" t="s">
        <v>18</v>
      </c>
      <c r="G53" s="29" t="s">
        <v>644</v>
      </c>
      <c r="H53" s="37" t="s">
        <v>62</v>
      </c>
      <c r="I53" s="68" t="s">
        <v>1392</v>
      </c>
      <c r="J53" s="73" t="s">
        <v>1469</v>
      </c>
      <c r="K53" s="70"/>
      <c r="Z53" s="20"/>
      <c r="AR53" s="9"/>
      <c r="AS53" s="27" t="s">
        <v>208</v>
      </c>
      <c r="BL53" s="24" t="s">
        <v>1136</v>
      </c>
    </row>
    <row r="54" spans="1:64" ht="15" customHeight="1">
      <c r="A54" s="17">
        <v>16</v>
      </c>
      <c r="B54" s="34" t="s">
        <v>1393</v>
      </c>
      <c r="C54" s="31">
        <v>9</v>
      </c>
      <c r="D54" s="34">
        <v>0</v>
      </c>
      <c r="E54" s="36"/>
      <c r="F54" s="36" t="s">
        <v>18</v>
      </c>
      <c r="G54" s="29" t="s">
        <v>644</v>
      </c>
      <c r="H54" s="37" t="s">
        <v>62</v>
      </c>
      <c r="I54" s="68" t="s">
        <v>1394</v>
      </c>
      <c r="J54" s="73" t="s">
        <v>1470</v>
      </c>
      <c r="K54" s="70"/>
      <c r="Z54" s="20"/>
      <c r="AR54" s="9"/>
      <c r="AS54" s="27" t="s">
        <v>172</v>
      </c>
      <c r="BL54" s="24" t="s">
        <v>1137</v>
      </c>
    </row>
    <row r="55" spans="1:64" ht="15" customHeight="1">
      <c r="A55" s="17">
        <v>17</v>
      </c>
      <c r="B55" s="34" t="s">
        <v>1395</v>
      </c>
      <c r="C55" s="31">
        <v>9</v>
      </c>
      <c r="D55" s="34">
        <v>12.4</v>
      </c>
      <c r="E55" s="36"/>
      <c r="F55" s="36" t="s">
        <v>18</v>
      </c>
      <c r="G55" s="29" t="s">
        <v>644</v>
      </c>
      <c r="H55" s="37" t="s">
        <v>62</v>
      </c>
      <c r="I55" s="68" t="s">
        <v>1396</v>
      </c>
      <c r="J55" s="73" t="s">
        <v>1471</v>
      </c>
      <c r="K55" s="70"/>
      <c r="Z55" s="20"/>
      <c r="AR55" s="9"/>
      <c r="AS55" s="27" t="s">
        <v>180</v>
      </c>
      <c r="BL55" s="24" t="s">
        <v>1138</v>
      </c>
    </row>
    <row r="56" spans="1:64" ht="15" customHeight="1">
      <c r="A56" s="1">
        <v>18</v>
      </c>
      <c r="B56" s="80" t="s">
        <v>1397</v>
      </c>
      <c r="C56" s="31">
        <v>9</v>
      </c>
      <c r="D56" s="34">
        <v>0</v>
      </c>
      <c r="E56" s="36"/>
      <c r="F56" s="36" t="s">
        <v>18</v>
      </c>
      <c r="G56" s="29" t="s">
        <v>644</v>
      </c>
      <c r="H56" s="37" t="s">
        <v>62</v>
      </c>
      <c r="I56" s="68" t="s">
        <v>1398</v>
      </c>
      <c r="J56" s="73" t="s">
        <v>1472</v>
      </c>
      <c r="K56" s="70"/>
      <c r="Z56" s="20"/>
      <c r="AR56" s="9"/>
      <c r="AS56" s="27" t="s">
        <v>186</v>
      </c>
      <c r="BL56" s="24" t="s">
        <v>1139</v>
      </c>
    </row>
    <row r="57" spans="1:64" ht="15" customHeight="1">
      <c r="A57" s="17">
        <v>19</v>
      </c>
      <c r="B57" s="34" t="s">
        <v>1399</v>
      </c>
      <c r="C57" s="41">
        <v>9</v>
      </c>
      <c r="D57" s="81">
        <v>12</v>
      </c>
      <c r="E57" s="29"/>
      <c r="F57" s="36" t="s">
        <v>18</v>
      </c>
      <c r="G57" s="29" t="s">
        <v>644</v>
      </c>
      <c r="H57" s="37" t="s">
        <v>62</v>
      </c>
      <c r="I57" s="68" t="s">
        <v>1400</v>
      </c>
      <c r="J57" s="73" t="s">
        <v>1473</v>
      </c>
      <c r="K57" s="70"/>
      <c r="Z57" s="20"/>
      <c r="AR57" s="9"/>
      <c r="AS57" s="27" t="s">
        <v>178</v>
      </c>
      <c r="BL57" s="24" t="s">
        <v>1140</v>
      </c>
    </row>
    <row r="58" spans="1:64" ht="15" customHeight="1">
      <c r="A58" s="17">
        <v>20</v>
      </c>
      <c r="B58" s="34" t="s">
        <v>1401</v>
      </c>
      <c r="C58" s="41">
        <v>9</v>
      </c>
      <c r="D58" s="31">
        <v>14.3</v>
      </c>
      <c r="E58" s="29"/>
      <c r="F58" s="36" t="s">
        <v>18</v>
      </c>
      <c r="G58" s="29" t="s">
        <v>644</v>
      </c>
      <c r="H58" s="37" t="s">
        <v>62</v>
      </c>
      <c r="I58" s="68" t="s">
        <v>1402</v>
      </c>
      <c r="J58" s="73" t="s">
        <v>1474</v>
      </c>
      <c r="K58" s="70"/>
      <c r="Z58" s="20"/>
      <c r="AR58" s="9"/>
      <c r="AS58" s="27" t="s">
        <v>1171</v>
      </c>
      <c r="BL58" s="24" t="s">
        <v>1141</v>
      </c>
    </row>
    <row r="59" spans="1:64" ht="15" customHeight="1">
      <c r="A59" s="17">
        <v>21</v>
      </c>
      <c r="B59" s="38" t="s">
        <v>1403</v>
      </c>
      <c r="C59" s="41">
        <v>9</v>
      </c>
      <c r="D59" s="82">
        <v>13.3</v>
      </c>
      <c r="E59" s="83"/>
      <c r="F59" s="36" t="s">
        <v>18</v>
      </c>
      <c r="G59" s="29" t="s">
        <v>644</v>
      </c>
      <c r="H59" s="37" t="s">
        <v>62</v>
      </c>
      <c r="I59" s="68" t="s">
        <v>1404</v>
      </c>
      <c r="J59" s="73" t="s">
        <v>1475</v>
      </c>
      <c r="K59" s="70"/>
      <c r="Z59" s="20"/>
      <c r="AR59" s="9"/>
      <c r="AS59" s="27" t="s">
        <v>193</v>
      </c>
      <c r="BL59" s="24" t="s">
        <v>1142</v>
      </c>
    </row>
    <row r="60" spans="1:64" ht="15" customHeight="1">
      <c r="A60" s="17">
        <v>22</v>
      </c>
      <c r="B60" s="34" t="s">
        <v>1405</v>
      </c>
      <c r="C60" s="41">
        <v>9</v>
      </c>
      <c r="D60" s="75">
        <v>0</v>
      </c>
      <c r="E60" s="29"/>
      <c r="F60" s="36" t="s">
        <v>18</v>
      </c>
      <c r="G60" s="29" t="s">
        <v>644</v>
      </c>
      <c r="H60" s="37" t="s">
        <v>62</v>
      </c>
      <c r="I60" s="68" t="s">
        <v>1485</v>
      </c>
      <c r="J60" s="73" t="s">
        <v>1476</v>
      </c>
      <c r="K60" s="70"/>
      <c r="AR60" s="9"/>
      <c r="AS60" s="27" t="s">
        <v>1174</v>
      </c>
      <c r="BL60" s="24" t="s">
        <v>1143</v>
      </c>
    </row>
    <row r="61" spans="1:64" ht="15" customHeight="1">
      <c r="A61" s="17">
        <v>23</v>
      </c>
      <c r="B61" s="34" t="s">
        <v>1406</v>
      </c>
      <c r="C61" s="41">
        <v>9</v>
      </c>
      <c r="D61" s="75">
        <v>13.3</v>
      </c>
      <c r="E61" s="29"/>
      <c r="F61" s="36" t="s">
        <v>18</v>
      </c>
      <c r="G61" s="29" t="s">
        <v>644</v>
      </c>
      <c r="H61" s="37" t="s">
        <v>62</v>
      </c>
      <c r="I61" s="68" t="s">
        <v>1407</v>
      </c>
      <c r="J61" s="73" t="s">
        <v>1477</v>
      </c>
      <c r="K61" s="70"/>
      <c r="AR61" s="9"/>
      <c r="AS61" s="27" t="s">
        <v>188</v>
      </c>
      <c r="BL61" s="24" t="s">
        <v>1144</v>
      </c>
    </row>
    <row r="62" spans="1:64" ht="15" customHeight="1">
      <c r="A62" s="1">
        <v>24</v>
      </c>
      <c r="B62" s="34" t="s">
        <v>1408</v>
      </c>
      <c r="C62" s="41">
        <v>9</v>
      </c>
      <c r="D62" s="75">
        <v>0</v>
      </c>
      <c r="E62" s="29"/>
      <c r="F62" s="36" t="s">
        <v>18</v>
      </c>
      <c r="G62" s="29" t="s">
        <v>644</v>
      </c>
      <c r="H62" s="37" t="s">
        <v>62</v>
      </c>
      <c r="I62" s="68" t="s">
        <v>1409</v>
      </c>
      <c r="J62" s="73" t="s">
        <v>1478</v>
      </c>
      <c r="K62" s="70"/>
      <c r="AR62" s="9"/>
      <c r="AS62" s="27" t="s">
        <v>1166</v>
      </c>
      <c r="BL62" s="24" t="s">
        <v>1145</v>
      </c>
    </row>
    <row r="63" spans="1:64" ht="15" customHeight="1">
      <c r="A63" s="17">
        <v>25</v>
      </c>
      <c r="B63" s="34" t="s">
        <v>1488</v>
      </c>
      <c r="C63" s="41">
        <v>9</v>
      </c>
      <c r="D63" s="75">
        <v>0</v>
      </c>
      <c r="E63" s="29"/>
      <c r="F63" s="36" t="s">
        <v>18</v>
      </c>
      <c r="G63" s="29" t="s">
        <v>644</v>
      </c>
      <c r="H63" s="37" t="s">
        <v>62</v>
      </c>
      <c r="I63" s="68" t="s">
        <v>1486</v>
      </c>
      <c r="J63" s="73" t="s">
        <v>1479</v>
      </c>
      <c r="K63" s="70"/>
      <c r="AR63" s="9"/>
      <c r="AS63" s="27" t="s">
        <v>190</v>
      </c>
      <c r="BL63" s="24" t="s">
        <v>1146</v>
      </c>
    </row>
    <row r="64" spans="1:64" ht="15" customHeight="1">
      <c r="A64" s="17">
        <v>26</v>
      </c>
      <c r="B64" s="34" t="s">
        <v>1410</v>
      </c>
      <c r="C64" s="41">
        <v>9</v>
      </c>
      <c r="D64" s="75">
        <v>0</v>
      </c>
      <c r="E64" s="29"/>
      <c r="F64" s="36" t="s">
        <v>18</v>
      </c>
      <c r="G64" s="29" t="s">
        <v>644</v>
      </c>
      <c r="H64" s="37" t="s">
        <v>62</v>
      </c>
      <c r="I64" s="68" t="s">
        <v>1411</v>
      </c>
      <c r="J64" s="73" t="s">
        <v>1480</v>
      </c>
      <c r="K64" s="70"/>
      <c r="AS64" s="27" t="s">
        <v>191</v>
      </c>
      <c r="BL64" s="24" t="s">
        <v>1147</v>
      </c>
    </row>
    <row r="65" spans="1:64" ht="15" customHeight="1">
      <c r="A65" s="17">
        <v>27</v>
      </c>
      <c r="B65" s="34" t="s">
        <v>1412</v>
      </c>
      <c r="C65" s="41">
        <v>9</v>
      </c>
      <c r="D65" s="75">
        <v>0</v>
      </c>
      <c r="E65" s="29"/>
      <c r="F65" s="36" t="s">
        <v>18</v>
      </c>
      <c r="G65" s="29" t="s">
        <v>644</v>
      </c>
      <c r="H65" s="37" t="s">
        <v>62</v>
      </c>
      <c r="I65" s="68" t="s">
        <v>1413</v>
      </c>
      <c r="J65" s="73" t="s">
        <v>1481</v>
      </c>
      <c r="K65" s="70"/>
      <c r="AS65" s="27" t="s">
        <v>192</v>
      </c>
      <c r="BL65" s="24" t="s">
        <v>1148</v>
      </c>
    </row>
    <row r="66" spans="1:64" ht="15" customHeight="1">
      <c r="A66" s="17">
        <v>28</v>
      </c>
      <c r="B66" s="34" t="s">
        <v>1414</v>
      </c>
      <c r="C66" s="41">
        <v>9</v>
      </c>
      <c r="D66" s="75">
        <v>0</v>
      </c>
      <c r="E66" s="29"/>
      <c r="F66" s="36" t="s">
        <v>18</v>
      </c>
      <c r="G66" s="29" t="s">
        <v>644</v>
      </c>
      <c r="H66" s="37" t="s">
        <v>62</v>
      </c>
      <c r="I66" s="68" t="s">
        <v>1415</v>
      </c>
      <c r="J66" s="73" t="s">
        <v>1482</v>
      </c>
      <c r="K66" s="70"/>
      <c r="AS66" s="27" t="s">
        <v>182</v>
      </c>
      <c r="BL66" s="24" t="s">
        <v>1149</v>
      </c>
    </row>
    <row r="67" spans="1:64" ht="15" customHeight="1">
      <c r="A67" s="17">
        <v>29</v>
      </c>
      <c r="B67" s="34" t="s">
        <v>1416</v>
      </c>
      <c r="C67" s="41">
        <v>9</v>
      </c>
      <c r="D67" s="75">
        <v>16.8</v>
      </c>
      <c r="E67" s="29"/>
      <c r="F67" s="36" t="s">
        <v>18</v>
      </c>
      <c r="G67" s="29" t="s">
        <v>644</v>
      </c>
      <c r="H67" s="37" t="s">
        <v>62</v>
      </c>
      <c r="I67" s="68" t="s">
        <v>1417</v>
      </c>
      <c r="J67" s="73" t="s">
        <v>1483</v>
      </c>
      <c r="K67" s="70"/>
      <c r="AS67" s="27" t="s">
        <v>189</v>
      </c>
      <c r="BL67" s="24" t="s">
        <v>1150</v>
      </c>
    </row>
    <row r="68" spans="1:64" ht="15" customHeight="1">
      <c r="A68" s="17"/>
      <c r="B68" s="17"/>
      <c r="C68" s="17"/>
      <c r="D68" s="17"/>
      <c r="E68" s="17"/>
      <c r="F68" s="36"/>
      <c r="G68" s="29"/>
      <c r="H68" s="37"/>
      <c r="I68" s="28"/>
      <c r="J68" s="90"/>
      <c r="K68" s="30"/>
      <c r="AS68" s="27" t="s">
        <v>1175</v>
      </c>
      <c r="BL68" s="11" t="s">
        <v>1151</v>
      </c>
    </row>
    <row r="69" spans="1:64" ht="15" customHeight="1">
      <c r="A69" s="17">
        <v>1</v>
      </c>
      <c r="B69" s="67" t="s">
        <v>1297</v>
      </c>
      <c r="C69" s="41">
        <v>10</v>
      </c>
      <c r="D69" s="67">
        <v>28.4</v>
      </c>
      <c r="E69" s="29"/>
      <c r="F69" s="36" t="s">
        <v>18</v>
      </c>
      <c r="G69" s="29" t="s">
        <v>644</v>
      </c>
      <c r="H69" s="37" t="s">
        <v>62</v>
      </c>
      <c r="I69" s="57" t="s">
        <v>1298</v>
      </c>
      <c r="J69" s="75" t="s">
        <v>1489</v>
      </c>
      <c r="K69" s="70"/>
      <c r="AS69" s="27" t="s">
        <v>1176</v>
      </c>
      <c r="BL69" s="11" t="s">
        <v>1152</v>
      </c>
    </row>
    <row r="70" spans="1:64" ht="15" customHeight="1">
      <c r="A70" s="17">
        <v>2</v>
      </c>
      <c r="B70" s="67" t="s">
        <v>1299</v>
      </c>
      <c r="C70" s="41">
        <v>10</v>
      </c>
      <c r="D70" s="67">
        <v>0</v>
      </c>
      <c r="E70" s="29"/>
      <c r="F70" s="36" t="s">
        <v>18</v>
      </c>
      <c r="G70" s="29" t="s">
        <v>644</v>
      </c>
      <c r="H70" s="37" t="s">
        <v>62</v>
      </c>
      <c r="I70" s="57" t="s">
        <v>1302</v>
      </c>
      <c r="J70" s="75" t="s">
        <v>1490</v>
      </c>
      <c r="K70" s="70"/>
      <c r="AS70" s="27" t="s">
        <v>1177</v>
      </c>
      <c r="BL70" s="11" t="s">
        <v>1153</v>
      </c>
    </row>
    <row r="71" spans="1:64" ht="15" customHeight="1">
      <c r="A71" s="17">
        <v>3</v>
      </c>
      <c r="B71" s="67" t="s">
        <v>1300</v>
      </c>
      <c r="C71" s="41">
        <v>10</v>
      </c>
      <c r="D71" s="67">
        <v>21.7</v>
      </c>
      <c r="E71" s="29"/>
      <c r="F71" s="36" t="s">
        <v>18</v>
      </c>
      <c r="G71" s="29" t="s">
        <v>644</v>
      </c>
      <c r="H71" s="37" t="s">
        <v>62</v>
      </c>
      <c r="I71" s="57" t="s">
        <v>1303</v>
      </c>
      <c r="J71" s="75" t="s">
        <v>1491</v>
      </c>
      <c r="K71" s="70"/>
      <c r="BL71" s="9" t="s">
        <v>1001</v>
      </c>
    </row>
    <row r="72" spans="1:64" ht="15" customHeight="1">
      <c r="A72" s="17">
        <v>4</v>
      </c>
      <c r="B72" s="67" t="s">
        <v>1301</v>
      </c>
      <c r="C72" s="41">
        <v>10</v>
      </c>
      <c r="D72" s="67">
        <v>29.1</v>
      </c>
      <c r="E72" s="29"/>
      <c r="F72" s="36" t="s">
        <v>18</v>
      </c>
      <c r="G72" s="29" t="s">
        <v>644</v>
      </c>
      <c r="H72" s="37" t="s">
        <v>62</v>
      </c>
      <c r="I72" s="57" t="s">
        <v>1304</v>
      </c>
      <c r="J72" s="75" t="s">
        <v>1492</v>
      </c>
      <c r="K72" s="70"/>
    </row>
    <row r="73" spans="1:64" ht="15" customHeight="1">
      <c r="A73" s="17">
        <v>5</v>
      </c>
      <c r="B73" s="67" t="s">
        <v>1310</v>
      </c>
      <c r="C73" s="41">
        <v>10</v>
      </c>
      <c r="D73" s="67">
        <v>10</v>
      </c>
      <c r="E73" s="29"/>
      <c r="F73" s="36" t="s">
        <v>18</v>
      </c>
      <c r="G73" s="29" t="s">
        <v>644</v>
      </c>
      <c r="H73" s="37" t="s">
        <v>62</v>
      </c>
      <c r="I73" s="57" t="s">
        <v>1307</v>
      </c>
      <c r="J73" s="75" t="s">
        <v>1493</v>
      </c>
      <c r="K73" s="70"/>
    </row>
    <row r="74" spans="1:64" ht="15" customHeight="1">
      <c r="A74" s="17">
        <v>6</v>
      </c>
      <c r="B74" s="67" t="s">
        <v>1305</v>
      </c>
      <c r="C74" s="41">
        <v>10</v>
      </c>
      <c r="D74" s="67">
        <v>0</v>
      </c>
      <c r="E74" s="29"/>
      <c r="F74" s="36" t="s">
        <v>18</v>
      </c>
      <c r="G74" s="29" t="s">
        <v>644</v>
      </c>
      <c r="H74" s="37" t="s">
        <v>62</v>
      </c>
      <c r="I74" s="57" t="s">
        <v>1308</v>
      </c>
      <c r="J74" s="75" t="s">
        <v>1494</v>
      </c>
      <c r="K74" s="70"/>
    </row>
    <row r="75" spans="1:64" ht="15" customHeight="1">
      <c r="A75" s="17">
        <v>7</v>
      </c>
      <c r="B75" s="67" t="s">
        <v>1306</v>
      </c>
      <c r="C75" s="41">
        <v>10</v>
      </c>
      <c r="D75" s="67">
        <v>30.7</v>
      </c>
      <c r="E75" s="29"/>
      <c r="F75" s="36" t="s">
        <v>18</v>
      </c>
      <c r="G75" s="29" t="s">
        <v>644</v>
      </c>
      <c r="H75" s="37" t="s">
        <v>62</v>
      </c>
      <c r="I75" s="57" t="s">
        <v>1309</v>
      </c>
      <c r="J75" s="75" t="s">
        <v>1495</v>
      </c>
      <c r="K75" s="70"/>
    </row>
    <row r="76" spans="1:64" ht="15" customHeight="1">
      <c r="A76" s="17">
        <v>8</v>
      </c>
      <c r="B76" s="67" t="s">
        <v>1311</v>
      </c>
      <c r="C76" s="41">
        <v>10</v>
      </c>
      <c r="D76" s="67">
        <v>12.2</v>
      </c>
      <c r="E76" s="29"/>
      <c r="F76" s="36" t="s">
        <v>18</v>
      </c>
      <c r="G76" s="29" t="s">
        <v>644</v>
      </c>
      <c r="H76" s="37" t="s">
        <v>62</v>
      </c>
      <c r="I76" s="57" t="s">
        <v>1312</v>
      </c>
      <c r="J76" s="75" t="s">
        <v>1496</v>
      </c>
      <c r="K76" s="70"/>
    </row>
    <row r="77" spans="1:64" ht="15" customHeight="1">
      <c r="A77" s="1">
        <v>9</v>
      </c>
      <c r="B77" s="42" t="s">
        <v>1313</v>
      </c>
      <c r="C77" s="41">
        <v>10</v>
      </c>
      <c r="D77" s="47">
        <v>28.9</v>
      </c>
      <c r="E77" s="29"/>
      <c r="F77" s="36" t="s">
        <v>18</v>
      </c>
      <c r="G77" s="29" t="s">
        <v>644</v>
      </c>
      <c r="H77" s="37" t="s">
        <v>62</v>
      </c>
      <c r="I77" s="57" t="s">
        <v>1314</v>
      </c>
      <c r="J77" s="75" t="s">
        <v>1497</v>
      </c>
      <c r="K77" s="70"/>
    </row>
    <row r="78" spans="1:64" ht="15" customHeight="1">
      <c r="A78" s="1">
        <v>10</v>
      </c>
      <c r="B78" s="67" t="s">
        <v>1316</v>
      </c>
      <c r="C78" s="41">
        <v>10</v>
      </c>
      <c r="D78" s="33">
        <v>0</v>
      </c>
      <c r="E78" s="46"/>
      <c r="F78" s="36" t="s">
        <v>18</v>
      </c>
      <c r="G78" s="29" t="s">
        <v>644</v>
      </c>
      <c r="H78" s="37" t="s">
        <v>62</v>
      </c>
      <c r="I78" s="56" t="s">
        <v>1315</v>
      </c>
      <c r="J78" s="75" t="s">
        <v>1498</v>
      </c>
      <c r="K78" s="70"/>
    </row>
    <row r="79" spans="1:64" ht="15" customHeight="1">
      <c r="A79" s="1">
        <v>11</v>
      </c>
      <c r="B79" s="67" t="s">
        <v>1331</v>
      </c>
      <c r="C79" s="41">
        <v>10</v>
      </c>
      <c r="D79" s="29">
        <v>26.5</v>
      </c>
      <c r="E79" s="17"/>
      <c r="F79" s="36" t="s">
        <v>18</v>
      </c>
      <c r="G79" s="29" t="s">
        <v>644</v>
      </c>
      <c r="H79" s="37" t="s">
        <v>62</v>
      </c>
      <c r="I79" s="57" t="s">
        <v>1318</v>
      </c>
      <c r="J79" s="75" t="s">
        <v>1499</v>
      </c>
      <c r="K79" s="70"/>
    </row>
    <row r="80" spans="1:64" ht="15" customHeight="1">
      <c r="A80" s="1">
        <v>12</v>
      </c>
      <c r="B80" s="46" t="s">
        <v>1317</v>
      </c>
      <c r="C80" s="41">
        <v>10</v>
      </c>
      <c r="D80" s="29">
        <v>26.2</v>
      </c>
      <c r="E80" s="17"/>
      <c r="F80" s="36" t="s">
        <v>18</v>
      </c>
      <c r="G80" s="29" t="s">
        <v>644</v>
      </c>
      <c r="H80" s="37" t="s">
        <v>62</v>
      </c>
      <c r="I80" s="57" t="s">
        <v>1307</v>
      </c>
      <c r="J80" s="75" t="s">
        <v>1500</v>
      </c>
      <c r="K80" s="70"/>
    </row>
    <row r="81" spans="1:11" ht="15" customHeight="1">
      <c r="A81" s="1">
        <v>13</v>
      </c>
      <c r="B81" s="54" t="s">
        <v>1319</v>
      </c>
      <c r="C81" s="41">
        <v>10</v>
      </c>
      <c r="D81" s="29">
        <v>22</v>
      </c>
      <c r="E81" s="17"/>
      <c r="F81" s="36" t="s">
        <v>18</v>
      </c>
      <c r="G81" s="29" t="s">
        <v>644</v>
      </c>
      <c r="H81" s="37" t="s">
        <v>62</v>
      </c>
      <c r="I81" s="57" t="s">
        <v>1325</v>
      </c>
      <c r="J81" s="75" t="s">
        <v>1501</v>
      </c>
      <c r="K81" s="70"/>
    </row>
    <row r="82" spans="1:11" ht="15" customHeight="1">
      <c r="A82" s="1">
        <v>14</v>
      </c>
      <c r="B82" s="54" t="s">
        <v>1320</v>
      </c>
      <c r="C82" s="41">
        <v>10</v>
      </c>
      <c r="D82" s="29">
        <v>29.8</v>
      </c>
      <c r="E82" s="17"/>
      <c r="F82" s="36" t="s">
        <v>18</v>
      </c>
      <c r="G82" s="29" t="s">
        <v>644</v>
      </c>
      <c r="H82" s="37" t="s">
        <v>62</v>
      </c>
      <c r="I82" s="57" t="s">
        <v>1326</v>
      </c>
      <c r="J82" s="75" t="s">
        <v>1502</v>
      </c>
      <c r="K82" s="70"/>
    </row>
    <row r="83" spans="1:11" ht="15" customHeight="1">
      <c r="A83" s="1">
        <v>15</v>
      </c>
      <c r="B83" s="54" t="s">
        <v>1322</v>
      </c>
      <c r="C83" s="41">
        <v>10</v>
      </c>
      <c r="D83" s="29">
        <v>29</v>
      </c>
      <c r="E83" s="17"/>
      <c r="F83" s="36" t="s">
        <v>18</v>
      </c>
      <c r="G83" s="29" t="s">
        <v>644</v>
      </c>
      <c r="H83" s="37" t="s">
        <v>62</v>
      </c>
      <c r="I83" s="57" t="s">
        <v>1327</v>
      </c>
      <c r="J83" s="75" t="s">
        <v>1503</v>
      </c>
      <c r="K83" s="70"/>
    </row>
    <row r="84" spans="1:11" ht="15" customHeight="1">
      <c r="A84" s="1">
        <v>16</v>
      </c>
      <c r="B84" s="54" t="s">
        <v>1323</v>
      </c>
      <c r="C84" s="41">
        <v>10</v>
      </c>
      <c r="D84" s="29">
        <v>28.9</v>
      </c>
      <c r="E84" s="17"/>
      <c r="F84" s="36" t="s">
        <v>18</v>
      </c>
      <c r="G84" s="29" t="s">
        <v>644</v>
      </c>
      <c r="H84" s="37" t="s">
        <v>62</v>
      </c>
      <c r="I84" s="57" t="s">
        <v>1328</v>
      </c>
      <c r="J84" s="75" t="s">
        <v>1504</v>
      </c>
      <c r="K84" s="70"/>
    </row>
    <row r="85" spans="1:11" ht="15" customHeight="1">
      <c r="A85" s="1">
        <v>17</v>
      </c>
      <c r="B85" s="54" t="s">
        <v>1324</v>
      </c>
      <c r="C85" s="41">
        <v>10</v>
      </c>
      <c r="D85" s="29">
        <v>28.9</v>
      </c>
      <c r="E85" s="17"/>
      <c r="F85" s="36" t="s">
        <v>18</v>
      </c>
      <c r="G85" s="29" t="s">
        <v>644</v>
      </c>
      <c r="H85" s="37" t="s">
        <v>62</v>
      </c>
      <c r="I85" s="57" t="s">
        <v>1329</v>
      </c>
      <c r="J85" s="75" t="s">
        <v>1505</v>
      </c>
      <c r="K85" s="70"/>
    </row>
    <row r="86" spans="1:11" ht="15" customHeight="1">
      <c r="F86" s="36"/>
      <c r="G86" s="29"/>
      <c r="H86" s="37"/>
      <c r="J86" s="89"/>
      <c r="K86" s="30"/>
    </row>
    <row r="87" spans="1:11" ht="15" customHeight="1">
      <c r="A87" s="1">
        <v>1</v>
      </c>
      <c r="B87" s="34" t="s">
        <v>1418</v>
      </c>
      <c r="C87" s="41">
        <v>11</v>
      </c>
      <c r="D87" s="67">
        <v>40.1</v>
      </c>
      <c r="E87" s="29"/>
      <c r="F87" s="36" t="s">
        <v>18</v>
      </c>
      <c r="G87" s="29" t="s">
        <v>644</v>
      </c>
      <c r="H87" s="37" t="s">
        <v>62</v>
      </c>
      <c r="I87" s="68" t="s">
        <v>1419</v>
      </c>
      <c r="J87" s="75" t="s">
        <v>1506</v>
      </c>
      <c r="K87" s="70"/>
    </row>
    <row r="88" spans="1:11" ht="15" customHeight="1">
      <c r="A88" s="1">
        <v>2</v>
      </c>
      <c r="B88" s="34" t="s">
        <v>1420</v>
      </c>
      <c r="C88" s="41">
        <v>11</v>
      </c>
      <c r="D88" s="67">
        <v>38.299999999999997</v>
      </c>
      <c r="E88" s="29"/>
      <c r="F88" s="36" t="s">
        <v>18</v>
      </c>
      <c r="G88" s="29" t="s">
        <v>644</v>
      </c>
      <c r="H88" s="37" t="s">
        <v>62</v>
      </c>
      <c r="I88" s="68" t="s">
        <v>1421</v>
      </c>
      <c r="J88" s="75" t="s">
        <v>1507</v>
      </c>
      <c r="K88" s="70"/>
    </row>
    <row r="89" spans="1:11" ht="15" customHeight="1">
      <c r="A89" s="1">
        <v>3</v>
      </c>
      <c r="B89" s="34" t="s">
        <v>1422</v>
      </c>
      <c r="C89" s="41">
        <v>11</v>
      </c>
      <c r="D89" s="67">
        <v>45.3</v>
      </c>
      <c r="E89" s="29"/>
      <c r="F89" s="36" t="s">
        <v>18</v>
      </c>
      <c r="G89" s="29" t="s">
        <v>644</v>
      </c>
      <c r="H89" s="37" t="s">
        <v>62</v>
      </c>
      <c r="I89" s="68" t="s">
        <v>1423</v>
      </c>
      <c r="J89" s="75" t="s">
        <v>1508</v>
      </c>
      <c r="K89" s="70"/>
    </row>
    <row r="90" spans="1:11" ht="15" customHeight="1">
      <c r="A90" s="1">
        <v>4</v>
      </c>
      <c r="B90" s="34" t="s">
        <v>1424</v>
      </c>
      <c r="C90" s="41">
        <v>11</v>
      </c>
      <c r="D90" s="67">
        <v>43</v>
      </c>
      <c r="E90" s="29"/>
      <c r="F90" s="36" t="s">
        <v>18</v>
      </c>
      <c r="G90" s="29" t="s">
        <v>644</v>
      </c>
      <c r="H90" s="37" t="s">
        <v>62</v>
      </c>
      <c r="I90" s="68" t="s">
        <v>1425</v>
      </c>
      <c r="J90" s="75" t="s">
        <v>1509</v>
      </c>
      <c r="K90" s="70"/>
    </row>
    <row r="91" spans="1:11" ht="15" customHeight="1">
      <c r="A91" s="1">
        <v>5</v>
      </c>
      <c r="B91" s="34" t="s">
        <v>1426</v>
      </c>
      <c r="C91" s="41">
        <v>11</v>
      </c>
      <c r="D91" s="67">
        <v>45.9</v>
      </c>
      <c r="E91" s="29"/>
      <c r="F91" s="36" t="s">
        <v>18</v>
      </c>
      <c r="G91" s="29" t="s">
        <v>644</v>
      </c>
      <c r="H91" s="37" t="s">
        <v>62</v>
      </c>
      <c r="I91" s="68" t="s">
        <v>1427</v>
      </c>
      <c r="J91" s="75" t="s">
        <v>1510</v>
      </c>
      <c r="K91" s="70"/>
    </row>
    <row r="92" spans="1:11" ht="15" customHeight="1">
      <c r="A92" s="1">
        <v>6</v>
      </c>
      <c r="B92" s="34" t="s">
        <v>1428</v>
      </c>
      <c r="C92" s="41">
        <v>11</v>
      </c>
      <c r="D92" s="67">
        <v>44.3</v>
      </c>
      <c r="E92" s="29"/>
      <c r="F92" s="36" t="s">
        <v>18</v>
      </c>
      <c r="G92" s="29" t="s">
        <v>644</v>
      </c>
      <c r="H92" s="37" t="s">
        <v>62</v>
      </c>
      <c r="I92" s="68" t="s">
        <v>1429</v>
      </c>
      <c r="J92" s="75" t="s">
        <v>1511</v>
      </c>
      <c r="K92" s="70"/>
    </row>
    <row r="93" spans="1:11" ht="15" customHeight="1">
      <c r="A93" s="1">
        <v>7</v>
      </c>
      <c r="B93" s="34" t="s">
        <v>1430</v>
      </c>
      <c r="C93" s="41">
        <v>11</v>
      </c>
      <c r="D93" s="67">
        <v>43.4</v>
      </c>
      <c r="E93" s="29"/>
      <c r="F93" s="36" t="s">
        <v>18</v>
      </c>
      <c r="G93" s="29" t="s">
        <v>644</v>
      </c>
      <c r="H93" s="37" t="s">
        <v>62</v>
      </c>
      <c r="I93" s="68" t="s">
        <v>1425</v>
      </c>
      <c r="J93" s="75" t="s">
        <v>1512</v>
      </c>
      <c r="K93" s="70"/>
    </row>
    <row r="94" spans="1:11" ht="15" customHeight="1">
      <c r="A94" s="1">
        <v>8</v>
      </c>
      <c r="B94" s="38" t="s">
        <v>1431</v>
      </c>
      <c r="C94" s="41">
        <v>11</v>
      </c>
      <c r="D94" s="45">
        <v>40.1</v>
      </c>
      <c r="E94" s="38"/>
      <c r="F94" s="36" t="s">
        <v>18</v>
      </c>
      <c r="G94" s="29" t="s">
        <v>644</v>
      </c>
      <c r="H94" s="37" t="s">
        <v>62</v>
      </c>
      <c r="I94" s="84" t="s">
        <v>1432</v>
      </c>
      <c r="J94" s="75" t="s">
        <v>1513</v>
      </c>
      <c r="K94" s="70"/>
    </row>
    <row r="95" spans="1:11" ht="15" customHeight="1">
      <c r="A95" s="1">
        <v>9</v>
      </c>
      <c r="B95" s="67" t="s">
        <v>1433</v>
      </c>
      <c r="C95" s="41">
        <v>11</v>
      </c>
      <c r="D95" s="67">
        <v>39.9</v>
      </c>
      <c r="E95" s="29"/>
      <c r="F95" s="36" t="s">
        <v>18</v>
      </c>
      <c r="G95" s="29" t="s">
        <v>644</v>
      </c>
      <c r="H95" s="37" t="s">
        <v>62</v>
      </c>
      <c r="I95" s="57" t="s">
        <v>1434</v>
      </c>
      <c r="J95" s="75" t="s">
        <v>1514</v>
      </c>
      <c r="K95" s="70"/>
    </row>
    <row r="96" spans="1:11" ht="15" customHeight="1">
      <c r="A96" s="1">
        <v>10</v>
      </c>
      <c r="B96" s="67" t="s">
        <v>1435</v>
      </c>
      <c r="C96" s="41">
        <v>11</v>
      </c>
      <c r="D96" s="67">
        <v>33.200000000000003</v>
      </c>
      <c r="E96" s="29"/>
      <c r="F96" s="36" t="s">
        <v>18</v>
      </c>
      <c r="G96" s="29" t="s">
        <v>644</v>
      </c>
      <c r="H96" s="37" t="s">
        <v>62</v>
      </c>
      <c r="I96" s="57" t="s">
        <v>1436</v>
      </c>
      <c r="J96" s="75" t="s">
        <v>1515</v>
      </c>
      <c r="K96" s="70"/>
    </row>
    <row r="97" spans="1:11" ht="15" customHeight="1">
      <c r="A97" s="1">
        <v>11</v>
      </c>
      <c r="B97" s="67" t="s">
        <v>1437</v>
      </c>
      <c r="C97" s="41">
        <v>11</v>
      </c>
      <c r="D97" s="67">
        <v>32.799999999999997</v>
      </c>
      <c r="E97" s="29"/>
      <c r="F97" s="36" t="s">
        <v>18</v>
      </c>
      <c r="G97" s="29" t="s">
        <v>644</v>
      </c>
      <c r="H97" s="37" t="s">
        <v>62</v>
      </c>
      <c r="I97" s="57" t="s">
        <v>1438</v>
      </c>
      <c r="J97" s="75" t="s">
        <v>1516</v>
      </c>
      <c r="K97" s="70"/>
    </row>
    <row r="98" spans="1:11" ht="15" customHeight="1">
      <c r="A98" s="1">
        <v>12</v>
      </c>
      <c r="B98" s="67" t="s">
        <v>1439</v>
      </c>
      <c r="C98" s="31">
        <v>11</v>
      </c>
      <c r="D98" s="67">
        <v>30.6</v>
      </c>
      <c r="E98" s="29"/>
      <c r="F98" s="36" t="s">
        <v>18</v>
      </c>
      <c r="G98" s="29" t="s">
        <v>644</v>
      </c>
      <c r="H98" s="37" t="s">
        <v>62</v>
      </c>
      <c r="I98" s="57" t="s">
        <v>1440</v>
      </c>
      <c r="J98" s="75" t="s">
        <v>1517</v>
      </c>
      <c r="K98" s="70"/>
    </row>
    <row r="99" spans="1:11" ht="15" customHeight="1">
      <c r="A99" s="1">
        <v>13</v>
      </c>
      <c r="B99" s="67" t="s">
        <v>1441</v>
      </c>
      <c r="C99" s="31">
        <v>11</v>
      </c>
      <c r="D99" s="67">
        <v>17.100000000000001</v>
      </c>
      <c r="E99" s="29"/>
      <c r="F99" s="36" t="s">
        <v>18</v>
      </c>
      <c r="G99" s="29" t="s">
        <v>644</v>
      </c>
      <c r="H99" s="37" t="s">
        <v>62</v>
      </c>
      <c r="I99" s="57" t="s">
        <v>1442</v>
      </c>
      <c r="J99" s="75" t="s">
        <v>1518</v>
      </c>
      <c r="K99" s="70"/>
    </row>
    <row r="100" spans="1:11" ht="15" customHeight="1">
      <c r="A100" s="1">
        <v>14</v>
      </c>
      <c r="B100" s="67" t="s">
        <v>1443</v>
      </c>
      <c r="C100" s="31">
        <v>11</v>
      </c>
      <c r="D100" s="67">
        <v>33.6</v>
      </c>
      <c r="E100" s="29"/>
      <c r="F100" s="36" t="s">
        <v>18</v>
      </c>
      <c r="G100" s="29" t="s">
        <v>644</v>
      </c>
      <c r="H100" s="37" t="s">
        <v>62</v>
      </c>
      <c r="I100" s="57" t="s">
        <v>1444</v>
      </c>
      <c r="J100" s="75" t="s">
        <v>1519</v>
      </c>
      <c r="K100" s="70"/>
    </row>
    <row r="101" spans="1:11" ht="15" customHeight="1">
      <c r="A101" s="1">
        <v>15</v>
      </c>
      <c r="B101" s="67" t="s">
        <v>1445</v>
      </c>
      <c r="C101" s="31">
        <v>11</v>
      </c>
      <c r="D101" s="67">
        <v>24.1</v>
      </c>
      <c r="E101" s="29"/>
      <c r="F101" s="36" t="s">
        <v>18</v>
      </c>
      <c r="G101" s="29" t="s">
        <v>644</v>
      </c>
      <c r="H101" s="37" t="s">
        <v>62</v>
      </c>
      <c r="I101" s="57" t="s">
        <v>1446</v>
      </c>
      <c r="J101" s="75" t="s">
        <v>1520</v>
      </c>
      <c r="K101" s="70"/>
    </row>
    <row r="102" spans="1:11" ht="15" customHeight="1">
      <c r="A102" s="1">
        <v>16</v>
      </c>
      <c r="B102" s="67" t="s">
        <v>1447</v>
      </c>
      <c r="C102" s="31">
        <v>11</v>
      </c>
      <c r="D102" s="67">
        <v>42.1</v>
      </c>
      <c r="E102" s="29"/>
      <c r="F102" s="36" t="s">
        <v>18</v>
      </c>
      <c r="G102" s="29" t="s">
        <v>644</v>
      </c>
      <c r="H102" s="37" t="s">
        <v>62</v>
      </c>
      <c r="I102" s="57" t="s">
        <v>1448</v>
      </c>
      <c r="J102" s="75" t="s">
        <v>1521</v>
      </c>
      <c r="K102" s="70"/>
    </row>
    <row r="103" spans="1:11" ht="15" customHeight="1">
      <c r="A103" s="1">
        <v>17</v>
      </c>
      <c r="B103" s="42" t="s">
        <v>1449</v>
      </c>
      <c r="C103" s="31">
        <v>11</v>
      </c>
      <c r="D103" s="47">
        <v>42.6</v>
      </c>
      <c r="E103" s="29"/>
      <c r="F103" s="36" t="s">
        <v>18</v>
      </c>
      <c r="G103" s="29" t="s">
        <v>644</v>
      </c>
      <c r="H103" s="37" t="s">
        <v>62</v>
      </c>
      <c r="I103" s="57" t="s">
        <v>1450</v>
      </c>
      <c r="J103" s="75" t="s">
        <v>1522</v>
      </c>
      <c r="K103" s="70"/>
    </row>
    <row r="104" spans="1:11" ht="15" customHeight="1">
      <c r="A104" s="1">
        <v>18</v>
      </c>
      <c r="B104" s="67" t="s">
        <v>1451</v>
      </c>
      <c r="C104" s="48">
        <v>11</v>
      </c>
      <c r="D104" s="33">
        <v>0</v>
      </c>
      <c r="E104" s="46"/>
      <c r="F104" s="36" t="s">
        <v>18</v>
      </c>
      <c r="G104" s="29" t="s">
        <v>644</v>
      </c>
      <c r="H104" s="37" t="s">
        <v>62</v>
      </c>
      <c r="I104" s="56" t="s">
        <v>1452</v>
      </c>
      <c r="J104" s="75" t="s">
        <v>1523</v>
      </c>
      <c r="K104" s="70"/>
    </row>
    <row r="105" spans="1:11" ht="15" customHeight="1">
      <c r="A105" s="1">
        <v>19</v>
      </c>
      <c r="B105" s="67" t="s">
        <v>1453</v>
      </c>
      <c r="C105" s="49">
        <v>11</v>
      </c>
      <c r="D105" s="29">
        <v>38.6</v>
      </c>
      <c r="E105" s="17"/>
      <c r="F105" s="36" t="s">
        <v>18</v>
      </c>
      <c r="G105" s="29" t="s">
        <v>644</v>
      </c>
      <c r="H105" s="37" t="s">
        <v>62</v>
      </c>
      <c r="I105" s="57" t="s">
        <v>1454</v>
      </c>
      <c r="J105" s="75" t="s">
        <v>1524</v>
      </c>
      <c r="K105" s="70"/>
    </row>
    <row r="106" spans="1:11" ht="15" customHeight="1">
      <c r="I106" s="85"/>
      <c r="J106" s="75"/>
      <c r="K106" s="70"/>
    </row>
    <row r="107" spans="1:11" ht="15" customHeight="1">
      <c r="J107" s="72"/>
      <c r="K107" s="30"/>
    </row>
    <row r="108" spans="1:11" ht="15" customHeight="1">
      <c r="J108" s="16"/>
      <c r="K108" s="30"/>
    </row>
    <row r="109" spans="1:11" ht="15" customHeight="1">
      <c r="J109" s="16"/>
      <c r="K109" s="30"/>
    </row>
    <row r="110" spans="1:11" ht="15" customHeight="1">
      <c r="J110" s="16"/>
      <c r="K110" s="30"/>
    </row>
    <row r="111" spans="1:11" ht="15" customHeight="1">
      <c r="J111" s="16"/>
      <c r="K111" s="30"/>
    </row>
    <row r="112" spans="1:11" ht="15" customHeight="1">
      <c r="J112" s="16"/>
      <c r="K112" s="30"/>
    </row>
    <row r="113" spans="10:11" ht="15" customHeight="1">
      <c r="J113" s="16"/>
      <c r="K113" s="30"/>
    </row>
    <row r="114" spans="10:11" ht="15" customHeight="1">
      <c r="J114" s="16"/>
      <c r="K114" s="30"/>
    </row>
    <row r="115" spans="10:11" ht="15" customHeight="1">
      <c r="J115" s="16"/>
      <c r="K115" s="30"/>
    </row>
    <row r="116" spans="10:11" ht="15" customHeight="1">
      <c r="J116" s="16"/>
      <c r="K116" s="30"/>
    </row>
    <row r="117" spans="10:11" ht="15" customHeight="1">
      <c r="J117" s="16"/>
      <c r="K117" s="30"/>
    </row>
    <row r="118" spans="10:11" ht="15" customHeight="1">
      <c r="J118" s="16"/>
      <c r="K118" s="30"/>
    </row>
    <row r="119" spans="10:11" ht="15" customHeight="1">
      <c r="J119" s="16"/>
      <c r="K119" s="30"/>
    </row>
    <row r="120" spans="10:11" ht="15" customHeight="1">
      <c r="J120" s="16"/>
      <c r="K120" s="30"/>
    </row>
    <row r="121" spans="10:11" ht="15" customHeight="1">
      <c r="J121" s="16"/>
      <c r="K121" s="30"/>
    </row>
    <row r="122" spans="10:11" ht="15" customHeight="1">
      <c r="J122" s="16"/>
      <c r="K122" s="30"/>
    </row>
    <row r="123" spans="10:11" ht="15" customHeight="1">
      <c r="J123" s="16"/>
      <c r="K123" s="30"/>
    </row>
    <row r="124" spans="10:11" ht="15" customHeight="1">
      <c r="J124" s="16"/>
      <c r="K124" s="30"/>
    </row>
    <row r="125" spans="10:11" ht="15" customHeight="1">
      <c r="J125" s="16"/>
      <c r="K125" s="30"/>
    </row>
    <row r="126" spans="10:11" ht="15" customHeight="1">
      <c r="J126" s="16"/>
      <c r="K126" s="30"/>
    </row>
    <row r="127" spans="10:11" ht="15" customHeight="1">
      <c r="J127" s="16"/>
      <c r="K127" s="30"/>
    </row>
    <row r="128" spans="10:11" ht="15" customHeight="1">
      <c r="J128" s="16"/>
      <c r="K128" s="30"/>
    </row>
    <row r="129" spans="2:11" ht="15" customHeight="1">
      <c r="J129" s="16"/>
      <c r="K129" s="30"/>
    </row>
    <row r="130" spans="2:11" ht="15" customHeight="1">
      <c r="J130" s="16"/>
      <c r="K130" s="30"/>
    </row>
    <row r="131" spans="2:11" ht="15" customHeight="1">
      <c r="J131" s="16"/>
      <c r="K131" s="30"/>
    </row>
    <row r="132" spans="2:11" ht="15" customHeight="1">
      <c r="J132" s="16"/>
      <c r="K132" s="30"/>
    </row>
    <row r="133" spans="2:11" ht="15" customHeight="1">
      <c r="J133" s="16"/>
      <c r="K133" s="30"/>
    </row>
    <row r="134" spans="2:11" ht="15" customHeight="1">
      <c r="J134" s="16"/>
      <c r="K134" s="30"/>
    </row>
    <row r="135" spans="2:11" ht="15" customHeight="1">
      <c r="J135" s="16"/>
      <c r="K135" s="30"/>
    </row>
    <row r="136" spans="2:11" ht="15" customHeight="1">
      <c r="J136" s="16"/>
      <c r="K136" s="30"/>
    </row>
    <row r="137" spans="2:11" ht="15" customHeight="1">
      <c r="J137" s="16"/>
      <c r="K137" s="30"/>
    </row>
    <row r="138" spans="2:11" ht="15" customHeight="1">
      <c r="J138" s="16"/>
      <c r="K138" s="30"/>
    </row>
    <row r="139" spans="2:11" ht="15" customHeight="1">
      <c r="J139" s="16"/>
      <c r="K139" s="30"/>
    </row>
    <row r="140" spans="2:11" ht="15" customHeight="1">
      <c r="B140" s="67"/>
      <c r="C140" s="41"/>
      <c r="D140" s="53"/>
      <c r="E140" s="29"/>
      <c r="F140" s="29"/>
      <c r="G140" s="29"/>
      <c r="H140" s="29"/>
      <c r="I140" s="30"/>
      <c r="J140" s="16"/>
      <c r="K140" s="30"/>
    </row>
    <row r="141" spans="2:11" ht="15" customHeight="1">
      <c r="B141" s="53"/>
      <c r="C141" s="41"/>
      <c r="D141" s="53"/>
      <c r="E141" s="29"/>
      <c r="F141" s="29"/>
      <c r="G141" s="29"/>
      <c r="H141" s="29"/>
      <c r="I141" s="30"/>
      <c r="J141" s="16"/>
      <c r="K141" s="30"/>
    </row>
    <row r="142" spans="2:11" ht="15" customHeight="1">
      <c r="B142" s="53"/>
      <c r="C142" s="41"/>
      <c r="D142" s="53"/>
      <c r="E142" s="29"/>
      <c r="F142" s="29"/>
      <c r="G142" s="29"/>
      <c r="H142" s="29"/>
      <c r="I142" s="30"/>
      <c r="J142" s="16"/>
      <c r="K142" s="30"/>
    </row>
    <row r="143" spans="2:11" ht="15" customHeight="1">
      <c r="B143" s="53"/>
      <c r="C143" s="31"/>
      <c r="D143" s="53"/>
      <c r="E143" s="29"/>
      <c r="F143" s="29"/>
      <c r="G143" s="29"/>
      <c r="H143" s="29"/>
      <c r="I143" s="30"/>
      <c r="J143" s="16"/>
      <c r="K143" s="30"/>
    </row>
    <row r="144" spans="2:11" ht="15" customHeight="1">
      <c r="B144" s="53"/>
      <c r="C144" s="31"/>
      <c r="D144" s="53"/>
      <c r="E144" s="29"/>
      <c r="F144" s="29"/>
      <c r="G144" s="29"/>
      <c r="H144" s="29"/>
      <c r="I144" s="30"/>
      <c r="J144" s="16"/>
      <c r="K144" s="30"/>
    </row>
    <row r="145" spans="2:11" ht="15" customHeight="1">
      <c r="B145" s="53"/>
      <c r="C145" s="31"/>
      <c r="D145" s="53"/>
      <c r="E145" s="29"/>
      <c r="F145" s="29"/>
      <c r="G145" s="29"/>
      <c r="H145" s="29"/>
      <c r="I145" s="30"/>
      <c r="J145" s="16"/>
      <c r="K145" s="30"/>
    </row>
    <row r="146" spans="2:11" ht="15" customHeight="1">
      <c r="B146" s="53"/>
      <c r="C146" s="31"/>
      <c r="D146" s="53"/>
      <c r="E146" s="29"/>
      <c r="F146" s="29"/>
      <c r="G146" s="29"/>
      <c r="H146" s="29"/>
      <c r="I146" s="30"/>
      <c r="J146" s="16"/>
      <c r="K146" s="30"/>
    </row>
    <row r="147" spans="2:11" ht="15" customHeight="1">
      <c r="B147" s="53"/>
      <c r="C147" s="31"/>
      <c r="D147" s="53"/>
      <c r="E147" s="29"/>
      <c r="F147" s="29"/>
      <c r="G147" s="29"/>
      <c r="H147" s="29"/>
      <c r="I147" s="30"/>
      <c r="J147" s="16"/>
      <c r="K147" s="30"/>
    </row>
    <row r="148" spans="2:11" ht="15" customHeight="1">
      <c r="B148" s="42"/>
      <c r="C148" s="31"/>
      <c r="D148" s="47"/>
      <c r="E148" s="29"/>
      <c r="F148" s="29"/>
      <c r="G148" s="29"/>
      <c r="H148" s="29"/>
      <c r="I148" s="30"/>
      <c r="J148" s="16"/>
      <c r="K148" s="30"/>
    </row>
    <row r="149" spans="2:11" ht="15" customHeight="1">
      <c r="B149" s="53"/>
      <c r="C149" s="48"/>
      <c r="D149" s="46"/>
      <c r="E149" s="46"/>
      <c r="F149" s="29"/>
      <c r="G149" s="29"/>
      <c r="H149" s="29"/>
      <c r="I149" s="56"/>
      <c r="J149" s="16"/>
      <c r="K149" s="30"/>
    </row>
    <row r="150" spans="2:11" ht="15" customHeight="1">
      <c r="B150" s="53"/>
      <c r="C150" s="49"/>
      <c r="D150" s="17"/>
      <c r="E150" s="17"/>
      <c r="F150" s="29"/>
      <c r="G150" s="29"/>
      <c r="H150" s="29"/>
      <c r="I150" s="57"/>
      <c r="J150" s="16"/>
      <c r="K150" s="30"/>
    </row>
    <row r="151" spans="2:11" ht="15" customHeight="1">
      <c r="B151" s="46"/>
      <c r="C151" s="17"/>
      <c r="D151" s="17"/>
      <c r="E151" s="17"/>
      <c r="F151" s="17"/>
      <c r="G151" s="17"/>
      <c r="H151" s="17"/>
      <c r="I151" s="30"/>
      <c r="J151" s="16"/>
      <c r="K151" s="30"/>
    </row>
    <row r="152" spans="2:11" ht="15" customHeight="1">
      <c r="B152" s="54"/>
      <c r="C152" s="17"/>
      <c r="D152" s="17"/>
      <c r="E152" s="17"/>
      <c r="F152" s="17"/>
      <c r="G152" s="17"/>
      <c r="H152" s="17"/>
      <c r="I152" s="30"/>
      <c r="J152" s="16"/>
      <c r="K152" s="30"/>
    </row>
    <row r="153" spans="2:11" ht="15" customHeight="1">
      <c r="B153" s="54"/>
      <c r="C153" s="17"/>
      <c r="D153" s="17"/>
      <c r="E153" s="17"/>
      <c r="F153" s="17"/>
      <c r="G153" s="17"/>
      <c r="H153" s="17"/>
      <c r="I153" s="30"/>
      <c r="J153" s="16"/>
      <c r="K153" s="30"/>
    </row>
    <row r="154" spans="2:11" ht="15" customHeight="1">
      <c r="B154" s="54"/>
      <c r="C154" s="17"/>
      <c r="D154" s="17"/>
      <c r="E154" s="17"/>
      <c r="F154" s="17"/>
      <c r="G154" s="17"/>
      <c r="H154" s="17"/>
      <c r="I154" s="30"/>
      <c r="J154" s="16"/>
      <c r="K154" s="30"/>
    </row>
    <row r="155" spans="2:11" ht="15" customHeight="1">
      <c r="B155" s="54"/>
      <c r="C155" s="17"/>
      <c r="D155" s="17"/>
      <c r="E155" s="17"/>
      <c r="F155" s="17"/>
      <c r="G155" s="17"/>
      <c r="H155" s="17"/>
      <c r="I155" s="30"/>
      <c r="J155" s="16"/>
      <c r="K155" s="30"/>
    </row>
    <row r="156" spans="2:11" ht="15" customHeight="1">
      <c r="B156" s="54"/>
      <c r="C156" s="17"/>
      <c r="D156" s="17"/>
      <c r="E156" s="17"/>
      <c r="F156" s="17"/>
      <c r="G156" s="17"/>
      <c r="H156" s="17"/>
      <c r="I156" s="30"/>
      <c r="J156" s="16"/>
      <c r="K156" s="30"/>
    </row>
    <row r="157" spans="2:11" ht="15" customHeight="1">
      <c r="B157" s="17"/>
      <c r="C157" s="17"/>
      <c r="D157" s="17"/>
      <c r="E157" s="17"/>
      <c r="F157" s="17"/>
      <c r="G157" s="17"/>
      <c r="H157" s="17"/>
      <c r="I157" s="28"/>
      <c r="J157" s="16"/>
      <c r="K157" s="30"/>
    </row>
    <row r="158" spans="2:11" ht="15" customHeight="1">
      <c r="J158" s="16"/>
      <c r="K158" s="30"/>
    </row>
    <row r="159" spans="2:11" ht="15" customHeight="1">
      <c r="J159" s="16"/>
      <c r="K159" s="30"/>
    </row>
    <row r="160" spans="2:11" ht="15" customHeight="1">
      <c r="J160" s="16"/>
      <c r="K160" s="30"/>
    </row>
    <row r="161" spans="2:11" ht="15" customHeight="1">
      <c r="B161" s="52"/>
      <c r="C161" s="41"/>
      <c r="D161" s="52"/>
      <c r="E161" s="29"/>
      <c r="F161" s="29"/>
      <c r="G161" s="29"/>
      <c r="H161" s="29"/>
      <c r="I161" s="30"/>
      <c r="J161" s="30"/>
      <c r="K161" s="30"/>
    </row>
    <row r="162" spans="2:11" ht="15" customHeight="1">
      <c r="B162" s="52"/>
      <c r="C162" s="41"/>
      <c r="D162" s="52"/>
      <c r="E162" s="29"/>
      <c r="F162" s="29"/>
      <c r="G162" s="29"/>
      <c r="H162" s="29"/>
      <c r="I162" s="30"/>
      <c r="J162" s="30"/>
      <c r="K162" s="30"/>
    </row>
    <row r="163" spans="2:11" ht="15" customHeight="1">
      <c r="B163" s="52"/>
      <c r="C163" s="41"/>
      <c r="D163" s="52"/>
      <c r="E163" s="29"/>
      <c r="F163" s="29"/>
      <c r="G163" s="29"/>
      <c r="H163" s="29"/>
      <c r="I163" s="30"/>
      <c r="J163" s="30"/>
      <c r="K163" s="30"/>
    </row>
    <row r="164" spans="2:11" ht="15" customHeight="1">
      <c r="B164" s="52"/>
      <c r="C164" s="31"/>
      <c r="D164" s="52"/>
      <c r="E164" s="29"/>
      <c r="F164" s="29"/>
      <c r="G164" s="29"/>
      <c r="H164" s="29"/>
      <c r="I164" s="30"/>
      <c r="J164" s="30"/>
      <c r="K164" s="30"/>
    </row>
    <row r="165" spans="2:11" ht="15" customHeight="1">
      <c r="B165" s="52"/>
      <c r="C165" s="31"/>
      <c r="D165" s="52"/>
      <c r="E165" s="29"/>
      <c r="F165" s="29"/>
      <c r="G165" s="29"/>
      <c r="H165" s="29"/>
      <c r="I165" s="30"/>
      <c r="J165" s="30"/>
      <c r="K165" s="30"/>
    </row>
    <row r="166" spans="2:11" ht="15" customHeight="1">
      <c r="B166" s="52"/>
      <c r="C166" s="31"/>
      <c r="D166" s="52"/>
      <c r="E166" s="29"/>
      <c r="F166" s="29"/>
      <c r="G166" s="29"/>
      <c r="H166" s="29"/>
      <c r="I166" s="30"/>
      <c r="J166" s="30"/>
      <c r="K166" s="30"/>
    </row>
    <row r="167" spans="2:11" ht="15" customHeight="1">
      <c r="B167" s="52"/>
      <c r="C167" s="31"/>
      <c r="D167" s="52"/>
      <c r="E167" s="29"/>
      <c r="F167" s="29"/>
      <c r="G167" s="29"/>
      <c r="H167" s="29"/>
      <c r="I167" s="30"/>
      <c r="J167" s="30"/>
      <c r="K167" s="30"/>
    </row>
    <row r="168" spans="2:11" ht="15" customHeight="1">
      <c r="B168" s="52"/>
      <c r="C168" s="31"/>
      <c r="D168" s="52"/>
      <c r="E168" s="29"/>
      <c r="F168" s="29"/>
      <c r="G168" s="29"/>
      <c r="H168" s="29"/>
      <c r="I168" s="30"/>
      <c r="J168" s="30"/>
      <c r="K168" s="30"/>
    </row>
    <row r="169" spans="2:11" ht="15" customHeight="1">
      <c r="B169" s="42"/>
      <c r="C169" s="31"/>
      <c r="D169" s="47"/>
      <c r="E169" s="29"/>
      <c r="F169" s="29"/>
      <c r="G169" s="29"/>
      <c r="H169" s="29"/>
      <c r="I169" s="30"/>
      <c r="J169" s="30"/>
      <c r="K169" s="30"/>
    </row>
    <row r="170" spans="2:11" ht="15" customHeight="1">
      <c r="B170" s="52"/>
      <c r="C170" s="48"/>
      <c r="D170" s="46"/>
      <c r="E170" s="46"/>
      <c r="F170" s="29"/>
      <c r="G170" s="29"/>
      <c r="H170" s="29"/>
      <c r="I170" s="50"/>
      <c r="J170" s="50"/>
      <c r="K170" s="30"/>
    </row>
    <row r="171" spans="2:11" ht="15" customHeight="1">
      <c r="B171" s="52"/>
      <c r="C171" s="49"/>
      <c r="D171" s="17"/>
      <c r="E171" s="17"/>
      <c r="F171" s="29"/>
      <c r="G171" s="29"/>
      <c r="H171" s="29"/>
      <c r="I171" s="51"/>
      <c r="J171" s="51"/>
      <c r="K171" s="30"/>
    </row>
    <row r="172" spans="2:11" ht="15" customHeight="1">
      <c r="B172" s="46"/>
      <c r="C172" s="17"/>
      <c r="D172" s="17"/>
      <c r="E172" s="17"/>
      <c r="F172" s="17"/>
      <c r="G172" s="17"/>
      <c r="H172" s="17"/>
      <c r="I172" s="28"/>
      <c r="J172" s="28"/>
      <c r="K172" s="30"/>
    </row>
    <row r="173" spans="2:11" ht="15" customHeight="1">
      <c r="B173" s="54"/>
      <c r="C173" s="17"/>
      <c r="D173" s="17"/>
      <c r="E173" s="17"/>
      <c r="F173" s="17"/>
      <c r="G173" s="17"/>
      <c r="H173" s="17"/>
      <c r="I173" s="28"/>
      <c r="J173" s="28"/>
      <c r="K173" s="30"/>
    </row>
    <row r="174" spans="2:11" ht="15" customHeight="1">
      <c r="B174" s="54"/>
      <c r="C174" s="17"/>
      <c r="D174" s="17"/>
      <c r="E174" s="17"/>
      <c r="F174" s="17"/>
      <c r="G174" s="17"/>
      <c r="H174" s="17"/>
      <c r="I174" s="28"/>
      <c r="J174" s="28"/>
      <c r="K174" s="30"/>
    </row>
    <row r="175" spans="2:11" ht="15" customHeight="1">
      <c r="B175" s="54"/>
      <c r="C175" s="17"/>
      <c r="D175" s="17"/>
      <c r="E175" s="17"/>
      <c r="F175" s="17"/>
      <c r="G175" s="17"/>
      <c r="H175" s="17"/>
      <c r="I175" s="28"/>
      <c r="J175" s="28"/>
      <c r="K175" s="30"/>
    </row>
    <row r="176" spans="2:11" ht="15" customHeight="1">
      <c r="B176" s="54"/>
      <c r="C176" s="17"/>
      <c r="D176" s="17"/>
      <c r="E176" s="17"/>
      <c r="F176" s="17"/>
      <c r="G176" s="17"/>
      <c r="H176" s="17"/>
      <c r="I176" s="28"/>
      <c r="J176" s="28"/>
      <c r="K176" s="30"/>
    </row>
    <row r="177" spans="2:11" ht="15" customHeight="1">
      <c r="B177" s="54"/>
      <c r="C177" s="17"/>
      <c r="D177" s="17"/>
      <c r="E177" s="17"/>
      <c r="F177" s="17"/>
      <c r="G177" s="17"/>
      <c r="H177" s="17"/>
      <c r="I177" s="28"/>
      <c r="J177" s="28"/>
      <c r="K177" s="30"/>
    </row>
    <row r="178" spans="2:11" ht="15" customHeight="1">
      <c r="J178" s="16"/>
      <c r="K178" s="30"/>
    </row>
    <row r="179" spans="2:11" ht="15" customHeight="1">
      <c r="J179" s="16"/>
      <c r="K179" s="30"/>
    </row>
    <row r="180" spans="2:11" ht="15" customHeight="1">
      <c r="J180" s="16"/>
      <c r="K180" s="30"/>
    </row>
    <row r="181" spans="2:11" ht="15" customHeight="1">
      <c r="J181" s="16"/>
      <c r="K181" s="30"/>
    </row>
    <row r="182" spans="2:11" ht="15" customHeight="1">
      <c r="J182" s="16"/>
      <c r="K182" s="30"/>
    </row>
    <row r="183" spans="2:11" ht="15" customHeight="1">
      <c r="J183" s="16"/>
      <c r="K183" s="30"/>
    </row>
    <row r="184" spans="2:11" ht="15" customHeight="1">
      <c r="J184" s="16"/>
      <c r="K184" s="30"/>
    </row>
    <row r="185" spans="2:11" ht="15" customHeight="1">
      <c r="J185" s="16"/>
      <c r="K185" s="30"/>
    </row>
    <row r="186" spans="2:11" ht="15" customHeight="1">
      <c r="J186" s="16"/>
      <c r="K186" s="30"/>
    </row>
    <row r="187" spans="2:11" ht="15" customHeight="1">
      <c r="J187" s="16"/>
      <c r="K187" s="30"/>
    </row>
    <row r="188" spans="2:11" ht="15" customHeight="1">
      <c r="J188" s="16"/>
      <c r="K188" s="30"/>
    </row>
    <row r="189" spans="2:11" ht="15" customHeight="1">
      <c r="J189" s="16"/>
      <c r="K189" s="30"/>
    </row>
    <row r="190" spans="2:11" ht="15" customHeight="1">
      <c r="J190" s="16"/>
      <c r="K190" s="30"/>
    </row>
    <row r="191" spans="2:11" ht="15" customHeight="1">
      <c r="J191" s="16"/>
      <c r="K191" s="30"/>
    </row>
    <row r="192" spans="2:11" ht="15" customHeight="1">
      <c r="J192" s="16"/>
      <c r="K192" s="30"/>
    </row>
    <row r="193" spans="10:11" ht="15" customHeight="1">
      <c r="J193" s="16"/>
      <c r="K193" s="30"/>
    </row>
    <row r="194" spans="10:11" ht="15" customHeight="1">
      <c r="J194" s="16"/>
      <c r="K194" s="30"/>
    </row>
    <row r="195" spans="10:11" ht="15" customHeight="1">
      <c r="J195" s="16"/>
      <c r="K195" s="30"/>
    </row>
    <row r="196" spans="10:11" ht="15" customHeight="1">
      <c r="J196" s="16"/>
      <c r="K196" s="30"/>
    </row>
    <row r="197" spans="10:11" ht="15" customHeight="1">
      <c r="J197" s="16"/>
      <c r="K197" s="30"/>
    </row>
    <row r="198" spans="10:11" ht="15" customHeight="1">
      <c r="J198" s="16"/>
      <c r="K198" s="30"/>
    </row>
    <row r="199" spans="10:11" ht="15" customHeight="1">
      <c r="J199" s="16"/>
      <c r="K199" s="30"/>
    </row>
    <row r="200" spans="10:11" ht="15" customHeight="1">
      <c r="J200" s="16"/>
      <c r="K200" s="30"/>
    </row>
    <row r="201" spans="10:11" ht="15" customHeight="1">
      <c r="J201" s="16"/>
      <c r="K201" s="30"/>
    </row>
    <row r="202" spans="10:11" ht="15" customHeight="1">
      <c r="J202" s="16"/>
      <c r="K202" s="30"/>
    </row>
    <row r="203" spans="10:11" ht="15" customHeight="1">
      <c r="J203" s="16"/>
      <c r="K203" s="30"/>
    </row>
    <row r="204" spans="10:11" ht="15" customHeight="1">
      <c r="J204" s="16"/>
      <c r="K204" s="30"/>
    </row>
    <row r="205" spans="10:11" ht="15" customHeight="1">
      <c r="J205" s="16"/>
      <c r="K205" s="30"/>
    </row>
    <row r="206" spans="10:11" ht="15" customHeight="1">
      <c r="J206" s="16"/>
      <c r="K206" s="30"/>
    </row>
    <row r="207" spans="10:11" ht="15" customHeight="1">
      <c r="J207" s="16"/>
      <c r="K207" s="30"/>
    </row>
    <row r="208" spans="10:11" ht="15" customHeight="1">
      <c r="J208" s="16"/>
      <c r="K208" s="30"/>
    </row>
    <row r="209" spans="10:11" ht="15" customHeight="1">
      <c r="J209" s="16"/>
      <c r="K209" s="30"/>
    </row>
    <row r="210" spans="10:11" ht="15" customHeight="1">
      <c r="J210" s="16"/>
      <c r="K210" s="30"/>
    </row>
    <row r="211" spans="10:11" ht="15" customHeight="1">
      <c r="J211" s="16"/>
      <c r="K211" s="30"/>
    </row>
    <row r="212" spans="10:11" ht="15" customHeight="1">
      <c r="J212" s="16"/>
      <c r="K212" s="30"/>
    </row>
    <row r="213" spans="10:11" ht="15" customHeight="1">
      <c r="J213" s="16"/>
      <c r="K213" s="30"/>
    </row>
    <row r="214" spans="10:11" ht="15" customHeight="1">
      <c r="J214" s="16"/>
      <c r="K214" s="30"/>
    </row>
    <row r="215" spans="10:11" ht="15" customHeight="1">
      <c r="J215" s="16"/>
      <c r="K215" s="30"/>
    </row>
    <row r="216" spans="10:11" ht="15" customHeight="1">
      <c r="J216" s="16"/>
      <c r="K216" s="30"/>
    </row>
    <row r="217" spans="10:11" ht="15" customHeight="1">
      <c r="J217" s="16"/>
      <c r="K217" s="30"/>
    </row>
    <row r="218" spans="10:11" ht="15" customHeight="1">
      <c r="J218" s="16"/>
      <c r="K218" s="30"/>
    </row>
    <row r="219" spans="10:11" ht="15" customHeight="1">
      <c r="J219" s="16"/>
      <c r="K219" s="30"/>
    </row>
    <row r="220" spans="10:11" ht="15" customHeight="1">
      <c r="J220" s="16"/>
      <c r="K220" s="30"/>
    </row>
    <row r="221" spans="10:11" ht="15" customHeight="1">
      <c r="J221" s="16"/>
      <c r="K221" s="30"/>
    </row>
    <row r="222" spans="10:11" ht="15" customHeight="1">
      <c r="J222" s="16"/>
      <c r="K222" s="30"/>
    </row>
    <row r="223" spans="10:11" ht="15" customHeight="1">
      <c r="J223" s="16"/>
      <c r="K223" s="30"/>
    </row>
    <row r="224" spans="10:11" ht="15" customHeight="1">
      <c r="J224" s="16"/>
      <c r="K224" s="30"/>
    </row>
    <row r="225" spans="10:11" ht="15" customHeight="1">
      <c r="J225" s="16"/>
      <c r="K225" s="30"/>
    </row>
    <row r="226" spans="10:11" ht="15" customHeight="1">
      <c r="J226" s="16"/>
      <c r="K226" s="30"/>
    </row>
    <row r="227" spans="10:11" ht="15" customHeight="1">
      <c r="J227" s="16"/>
      <c r="K227" s="30"/>
    </row>
    <row r="228" spans="10:11" ht="15" customHeight="1">
      <c r="J228" s="16"/>
      <c r="K228" s="30"/>
    </row>
    <row r="229" spans="10:11" ht="15" customHeight="1">
      <c r="J229" s="16"/>
      <c r="K229" s="30"/>
    </row>
    <row r="230" spans="10:11" ht="15" customHeight="1">
      <c r="J230" s="16"/>
      <c r="K230" s="30"/>
    </row>
    <row r="231" spans="10:11" ht="15" customHeight="1">
      <c r="J231" s="16"/>
      <c r="K231" s="30"/>
    </row>
    <row r="232" spans="10:11" ht="15" customHeight="1">
      <c r="J232" s="16"/>
      <c r="K232" s="30"/>
    </row>
    <row r="233" spans="10:11" ht="15" customHeight="1">
      <c r="J233" s="16"/>
      <c r="K233" s="30"/>
    </row>
    <row r="234" spans="10:11" ht="15" customHeight="1">
      <c r="J234" s="16"/>
      <c r="K234" s="30"/>
    </row>
    <row r="235" spans="10:11" ht="15" customHeight="1">
      <c r="J235" s="16"/>
      <c r="K235" s="30"/>
    </row>
    <row r="236" spans="10:11" ht="15" customHeight="1">
      <c r="J236" s="16"/>
      <c r="K236" s="30"/>
    </row>
    <row r="237" spans="10:11" ht="15" customHeight="1">
      <c r="J237" s="16"/>
      <c r="K237" s="30"/>
    </row>
    <row r="238" spans="10:11" ht="15" customHeight="1">
      <c r="J238" s="16"/>
      <c r="K238" s="30"/>
    </row>
    <row r="239" spans="10:11" ht="15" customHeight="1">
      <c r="J239" s="16"/>
      <c r="K239" s="30"/>
    </row>
    <row r="240" spans="10:11" ht="15" customHeight="1">
      <c r="J240" s="16"/>
      <c r="K240" s="30"/>
    </row>
    <row r="241" spans="10:11" ht="15" customHeight="1">
      <c r="J241" s="16"/>
      <c r="K241" s="30"/>
    </row>
    <row r="242" spans="10:11" ht="15" customHeight="1">
      <c r="J242" s="16"/>
      <c r="K242" s="30"/>
    </row>
    <row r="243" spans="10:11" ht="15" customHeight="1">
      <c r="J243" s="16"/>
      <c r="K243" s="30"/>
    </row>
    <row r="244" spans="10:11" ht="15" customHeight="1">
      <c r="J244" s="16"/>
      <c r="K244" s="30"/>
    </row>
    <row r="245" spans="10:11" ht="15" customHeight="1">
      <c r="J245" s="16"/>
      <c r="K245" s="30"/>
    </row>
    <row r="246" spans="10:11" ht="15" customHeight="1">
      <c r="J246" s="16"/>
      <c r="K246" s="30"/>
    </row>
    <row r="247" spans="10:11" ht="15" customHeight="1">
      <c r="J247" s="16"/>
      <c r="K247" s="30"/>
    </row>
    <row r="248" spans="10:11" ht="15" customHeight="1">
      <c r="J248" s="16"/>
      <c r="K248" s="30"/>
    </row>
    <row r="249" spans="10:11" ht="15" customHeight="1">
      <c r="J249" s="16"/>
      <c r="K249" s="30"/>
    </row>
    <row r="250" spans="10:11" ht="15" customHeight="1">
      <c r="J250" s="16"/>
      <c r="K250" s="30"/>
    </row>
    <row r="251" spans="10:11" ht="15" customHeight="1">
      <c r="J251" s="16"/>
      <c r="K251" s="30"/>
    </row>
    <row r="252" spans="10:11" ht="15" customHeight="1">
      <c r="J252" s="16"/>
      <c r="K252" s="30"/>
    </row>
    <row r="253" spans="10:11" ht="15" customHeight="1">
      <c r="J253" s="16"/>
      <c r="K253" s="30"/>
    </row>
    <row r="254" spans="10:11" ht="15" customHeight="1">
      <c r="J254" s="16"/>
      <c r="K254" s="30"/>
    </row>
    <row r="255" spans="10:11" ht="15" customHeight="1">
      <c r="J255" s="16"/>
      <c r="K255" s="30"/>
    </row>
    <row r="256" spans="10:11" ht="15" customHeight="1">
      <c r="J256" s="16"/>
      <c r="K256" s="30"/>
    </row>
    <row r="257" spans="10:11" ht="15" customHeight="1">
      <c r="J257" s="16"/>
      <c r="K257" s="30"/>
    </row>
    <row r="258" spans="10:11" ht="15" customHeight="1">
      <c r="J258" s="16"/>
      <c r="K258" s="30"/>
    </row>
    <row r="259" spans="10:11" ht="15" customHeight="1">
      <c r="J259" s="16"/>
      <c r="K259" s="30"/>
    </row>
    <row r="260" spans="10:11" ht="15" customHeight="1">
      <c r="J260" s="16"/>
      <c r="K260" s="30"/>
    </row>
    <row r="261" spans="10:11" ht="15" customHeight="1">
      <c r="J261" s="16"/>
      <c r="K261" s="30"/>
    </row>
    <row r="262" spans="10:11" ht="15" customHeight="1">
      <c r="J262" s="16"/>
      <c r="K262" s="30"/>
    </row>
    <row r="263" spans="10:11" ht="15" customHeight="1">
      <c r="J263" s="16"/>
      <c r="K263" s="30"/>
    </row>
    <row r="264" spans="10:11" ht="15" customHeight="1">
      <c r="J264" s="16"/>
      <c r="K264" s="30"/>
    </row>
    <row r="265" spans="10:11" ht="15" customHeight="1">
      <c r="J265" s="16"/>
      <c r="K265" s="30"/>
    </row>
    <row r="266" spans="10:11" ht="15" customHeight="1">
      <c r="J266" s="16"/>
      <c r="K266" s="30"/>
    </row>
    <row r="267" spans="10:11" ht="15" customHeight="1">
      <c r="J267" s="16"/>
      <c r="K267" s="30"/>
    </row>
    <row r="268" spans="10:11" ht="15" customHeight="1">
      <c r="J268" s="16"/>
      <c r="K268" s="30"/>
    </row>
    <row r="269" spans="10:11" ht="15" customHeight="1">
      <c r="J269" s="16"/>
      <c r="K269" s="30"/>
    </row>
    <row r="270" spans="10:11" ht="15" customHeight="1">
      <c r="J270" s="16"/>
      <c r="K270" s="30"/>
    </row>
    <row r="271" spans="10:11" ht="15" customHeight="1">
      <c r="J271" s="16"/>
      <c r="K271" s="30"/>
    </row>
    <row r="272" spans="10:11" ht="15" customHeight="1">
      <c r="J272" s="16"/>
      <c r="K272" s="30"/>
    </row>
    <row r="273" spans="10:11" ht="15" customHeight="1">
      <c r="J273" s="16"/>
      <c r="K273" s="30"/>
    </row>
    <row r="274" spans="10:11" ht="15" customHeight="1">
      <c r="J274" s="16"/>
      <c r="K274" s="30"/>
    </row>
    <row r="275" spans="10:11" ht="15" customHeight="1">
      <c r="J275" s="16"/>
      <c r="K275" s="30"/>
    </row>
    <row r="276" spans="10:11" ht="15" customHeight="1">
      <c r="J276" s="16"/>
      <c r="K276" s="30"/>
    </row>
    <row r="277" spans="10:11" ht="15" customHeight="1">
      <c r="J277" s="16"/>
      <c r="K277" s="30"/>
    </row>
    <row r="278" spans="10:11" ht="15" customHeight="1">
      <c r="J278" s="16"/>
      <c r="K278" s="30"/>
    </row>
    <row r="279" spans="10:11" ht="15" customHeight="1">
      <c r="J279" s="16"/>
      <c r="K279" s="30"/>
    </row>
    <row r="280" spans="10:11" ht="15" customHeight="1">
      <c r="J280" s="16"/>
      <c r="K280" s="30"/>
    </row>
    <row r="281" spans="10:11" ht="15" customHeight="1">
      <c r="J281" s="16"/>
      <c r="K281" s="30"/>
    </row>
    <row r="282" spans="10:11" ht="15" customHeight="1">
      <c r="J282" s="16"/>
      <c r="K282" s="30"/>
    </row>
    <row r="283" spans="10:11" ht="15" customHeight="1">
      <c r="J283" s="16"/>
      <c r="K283" s="30"/>
    </row>
    <row r="284" spans="10:11" ht="15" customHeight="1">
      <c r="J284" s="16"/>
      <c r="K284" s="30"/>
    </row>
    <row r="285" spans="10:11" ht="15" customHeight="1">
      <c r="J285" s="16"/>
      <c r="K285" s="30"/>
    </row>
    <row r="286" spans="10:11" ht="15" customHeight="1">
      <c r="J286" s="16"/>
      <c r="K286" s="30"/>
    </row>
    <row r="287" spans="10:11" ht="15" customHeight="1">
      <c r="J287" s="16"/>
      <c r="K287" s="30"/>
    </row>
    <row r="288" spans="10:11" ht="15" customHeight="1">
      <c r="J288" s="16"/>
      <c r="K288" s="30"/>
    </row>
    <row r="289" spans="10:11" ht="15" customHeight="1">
      <c r="J289" s="16"/>
      <c r="K289" s="30"/>
    </row>
    <row r="290" spans="10:11" ht="15" customHeight="1">
      <c r="J290" s="16"/>
      <c r="K290" s="30"/>
    </row>
    <row r="291" spans="10:11" ht="15" customHeight="1">
      <c r="J291" s="16"/>
      <c r="K291" s="30"/>
    </row>
    <row r="292" spans="10:11" ht="15" customHeight="1">
      <c r="J292" s="16"/>
      <c r="K292" s="30"/>
    </row>
    <row r="293" spans="10:11" ht="15" customHeight="1">
      <c r="J293" s="16"/>
      <c r="K293" s="30"/>
    </row>
    <row r="294" spans="10:11" ht="15" customHeight="1">
      <c r="J294" s="16"/>
      <c r="K294" s="30"/>
    </row>
    <row r="295" spans="10:11" ht="15" customHeight="1">
      <c r="J295" s="16"/>
      <c r="K295" s="30"/>
    </row>
    <row r="296" spans="10:11" ht="15" customHeight="1">
      <c r="J296" s="16"/>
      <c r="K296" s="30"/>
    </row>
    <row r="297" spans="10:11" ht="15" customHeight="1">
      <c r="J297" s="16"/>
      <c r="K297" s="30"/>
    </row>
    <row r="298" spans="10:11" ht="15" customHeight="1">
      <c r="J298" s="16"/>
      <c r="K298" s="30"/>
    </row>
    <row r="299" spans="10:11" ht="15" customHeight="1">
      <c r="J299" s="16"/>
      <c r="K299" s="30"/>
    </row>
    <row r="300" spans="10:11" ht="15" customHeight="1">
      <c r="J300" s="16"/>
      <c r="K300" s="30"/>
    </row>
    <row r="301" spans="10:11" ht="15" customHeight="1">
      <c r="J301" s="16"/>
      <c r="K301" s="30"/>
    </row>
    <row r="302" spans="10:11" ht="15" customHeight="1">
      <c r="J302" s="16"/>
      <c r="K302" s="30"/>
    </row>
    <row r="303" spans="10:11" ht="15" customHeight="1">
      <c r="J303" s="16"/>
      <c r="K303" s="30"/>
    </row>
    <row r="304" spans="10:11" ht="15" customHeight="1">
      <c r="J304" s="16"/>
      <c r="K304" s="30"/>
    </row>
    <row r="305" spans="10:11" ht="15" customHeight="1">
      <c r="J305" s="16"/>
      <c r="K305" s="30"/>
    </row>
    <row r="306" spans="10:11" ht="15" customHeight="1">
      <c r="J306" s="16"/>
      <c r="K306" s="30"/>
    </row>
    <row r="307" spans="10:11" ht="15" customHeight="1">
      <c r="J307" s="16"/>
      <c r="K307" s="30"/>
    </row>
    <row r="308" spans="10:11" ht="15" customHeight="1">
      <c r="J308" s="16"/>
      <c r="K308" s="30"/>
    </row>
    <row r="309" spans="10:11" ht="15" customHeight="1">
      <c r="J309" s="16"/>
      <c r="K309" s="30"/>
    </row>
    <row r="310" spans="10:11" ht="15" customHeight="1">
      <c r="J310" s="16"/>
      <c r="K310" s="30"/>
    </row>
    <row r="311" spans="10:11" ht="15" customHeight="1">
      <c r="J311" s="16"/>
      <c r="K311" s="30"/>
    </row>
    <row r="312" spans="10:11" ht="15" customHeight="1">
      <c r="J312" s="16"/>
      <c r="K312" s="30"/>
    </row>
    <row r="313" spans="10:11" ht="15" customHeight="1">
      <c r="J313" s="16"/>
      <c r="K313" s="30"/>
    </row>
    <row r="314" spans="10:11" ht="15" customHeight="1">
      <c r="J314" s="16"/>
      <c r="K314" s="30"/>
    </row>
    <row r="315" spans="10:11" ht="15" customHeight="1">
      <c r="J315" s="16"/>
      <c r="K315" s="30"/>
    </row>
    <row r="316" spans="10:11" ht="15" customHeight="1">
      <c r="J316" s="16"/>
      <c r="K316" s="30"/>
    </row>
    <row r="317" spans="10:11" ht="15" customHeight="1">
      <c r="J317" s="16"/>
      <c r="K317" s="30"/>
    </row>
    <row r="318" spans="10:11" ht="15" customHeight="1">
      <c r="J318" s="16"/>
      <c r="K318" s="30"/>
    </row>
    <row r="319" spans="10:11" ht="15" customHeight="1">
      <c r="J319" s="16"/>
      <c r="K319" s="30"/>
    </row>
    <row r="320" spans="10:11" ht="15" customHeight="1">
      <c r="J320" s="16"/>
      <c r="K320" s="30"/>
    </row>
    <row r="321" spans="10:11" ht="15" customHeight="1">
      <c r="J321" s="16"/>
      <c r="K321" s="30"/>
    </row>
    <row r="322" spans="10:11" ht="15" customHeight="1">
      <c r="J322" s="16"/>
      <c r="K322" s="30"/>
    </row>
    <row r="323" spans="10:11" ht="15" customHeight="1">
      <c r="J323" s="16"/>
      <c r="K323" s="30"/>
    </row>
    <row r="324" spans="10:11" ht="15" customHeight="1">
      <c r="J324" s="16"/>
      <c r="K324" s="30"/>
    </row>
    <row r="325" spans="10:11" ht="15" customHeight="1">
      <c r="J325" s="16"/>
      <c r="K325" s="30"/>
    </row>
    <row r="326" spans="10:11" ht="15" customHeight="1">
      <c r="J326" s="16"/>
      <c r="K326" s="30"/>
    </row>
    <row r="327" spans="10:11" ht="15" customHeight="1">
      <c r="J327" s="16"/>
      <c r="K327" s="30"/>
    </row>
    <row r="328" spans="10:11" ht="15" customHeight="1">
      <c r="J328" s="16"/>
      <c r="K328" s="30"/>
    </row>
    <row r="329" spans="10:11" ht="15" customHeight="1">
      <c r="J329" s="16"/>
      <c r="K329" s="30"/>
    </row>
    <row r="330" spans="10:11" ht="15" customHeight="1">
      <c r="J330" s="16"/>
      <c r="K330" s="30"/>
    </row>
    <row r="331" spans="10:11" ht="15" customHeight="1">
      <c r="J331" s="16"/>
      <c r="K331" s="30"/>
    </row>
    <row r="332" spans="10:11" ht="15" customHeight="1">
      <c r="J332" s="16"/>
      <c r="K332" s="30"/>
    </row>
    <row r="333" spans="10:11" ht="15" customHeight="1">
      <c r="J333" s="16"/>
      <c r="K333" s="30"/>
    </row>
    <row r="334" spans="10:11" ht="15" customHeight="1">
      <c r="J334" s="16"/>
      <c r="K334" s="30"/>
    </row>
    <row r="335" spans="10:11" ht="15" customHeight="1">
      <c r="J335" s="16"/>
      <c r="K335" s="30"/>
    </row>
    <row r="336" spans="10:11" ht="15" customHeight="1">
      <c r="J336" s="16"/>
      <c r="K336" s="30"/>
    </row>
    <row r="337" spans="10:11" ht="15" customHeight="1">
      <c r="J337" s="16"/>
      <c r="K337" s="30"/>
    </row>
    <row r="338" spans="10:11" ht="15" customHeight="1">
      <c r="J338" s="16"/>
      <c r="K338" s="30"/>
    </row>
    <row r="339" spans="10:11" ht="15" customHeight="1">
      <c r="J339" s="16"/>
      <c r="K339" s="30"/>
    </row>
    <row r="340" spans="10:11" ht="15" customHeight="1">
      <c r="J340" s="16"/>
      <c r="K340" s="30"/>
    </row>
    <row r="341" spans="10:11" ht="15" customHeight="1">
      <c r="J341" s="16"/>
      <c r="K341" s="30"/>
    </row>
    <row r="342" spans="10:11" ht="15" customHeight="1">
      <c r="J342" s="16"/>
      <c r="K342" s="30"/>
    </row>
    <row r="343" spans="10:11" ht="15" customHeight="1">
      <c r="J343" s="16"/>
      <c r="K343" s="30"/>
    </row>
    <row r="344" spans="10:11" ht="15" customHeight="1">
      <c r="J344" s="16"/>
      <c r="K344" s="30"/>
    </row>
    <row r="345" spans="10:11" ht="15" customHeight="1">
      <c r="J345" s="16"/>
      <c r="K345" s="30"/>
    </row>
    <row r="346" spans="10:11" ht="15" customHeight="1">
      <c r="J346" s="16"/>
      <c r="K346" s="30"/>
    </row>
    <row r="347" spans="10:11" ht="15" customHeight="1">
      <c r="J347" s="16"/>
      <c r="K347" s="30"/>
    </row>
    <row r="348" spans="10:11" ht="15" customHeight="1">
      <c r="J348" s="16"/>
      <c r="K348" s="30"/>
    </row>
    <row r="349" spans="10:11" ht="15" customHeight="1">
      <c r="J349" s="16"/>
      <c r="K349" s="30"/>
    </row>
    <row r="350" spans="10:11" ht="15" customHeight="1">
      <c r="J350" s="16"/>
      <c r="K350" s="30"/>
    </row>
    <row r="351" spans="10:11" ht="15" customHeight="1">
      <c r="J351" s="16"/>
      <c r="K351" s="30"/>
    </row>
    <row r="352" spans="10:11" ht="15" customHeight="1">
      <c r="J352" s="16"/>
      <c r="K352" s="30"/>
    </row>
    <row r="353" spans="10:11" ht="15" customHeight="1">
      <c r="J353" s="16"/>
      <c r="K353" s="30"/>
    </row>
    <row r="354" spans="10:11" ht="15" customHeight="1">
      <c r="J354" s="16"/>
      <c r="K354" s="30"/>
    </row>
    <row r="355" spans="10:11" ht="15" customHeight="1">
      <c r="J355" s="16"/>
      <c r="K355" s="30"/>
    </row>
    <row r="356" spans="10:11" ht="15" customHeight="1">
      <c r="J356" s="16"/>
      <c r="K356" s="30"/>
    </row>
    <row r="357" spans="10:11" ht="15" customHeight="1">
      <c r="J357" s="16"/>
      <c r="K357" s="30"/>
    </row>
    <row r="358" spans="10:11" ht="15" customHeight="1">
      <c r="J358" s="16"/>
      <c r="K358" s="30"/>
    </row>
    <row r="359" spans="10:11" ht="15" customHeight="1">
      <c r="J359" s="16"/>
      <c r="K359" s="30"/>
    </row>
    <row r="360" spans="10:11" ht="15" customHeight="1">
      <c r="J360" s="16"/>
      <c r="K360" s="30"/>
    </row>
    <row r="361" spans="10:11" ht="15" customHeight="1">
      <c r="J361" s="16"/>
      <c r="K361" s="30"/>
    </row>
    <row r="362" spans="10:11" ht="15" customHeight="1">
      <c r="J362" s="16"/>
      <c r="K362" s="30"/>
    </row>
    <row r="363" spans="10:11" ht="15" customHeight="1">
      <c r="J363" s="16"/>
      <c r="K363" s="30"/>
    </row>
    <row r="364" spans="10:11" ht="15" customHeight="1">
      <c r="J364" s="16"/>
      <c r="K364" s="30"/>
    </row>
    <row r="365" spans="10:11" ht="15" customHeight="1">
      <c r="J365" s="16"/>
      <c r="K365" s="30"/>
    </row>
    <row r="366" spans="10:11" ht="15" customHeight="1">
      <c r="J366" s="16"/>
      <c r="K366" s="30"/>
    </row>
    <row r="367" spans="10:11" ht="15" customHeight="1">
      <c r="J367" s="16"/>
      <c r="K367" s="30"/>
    </row>
    <row r="368" spans="10:11" ht="15" customHeight="1">
      <c r="J368" s="16"/>
      <c r="K368" s="30"/>
    </row>
    <row r="369" spans="10:11" ht="15" customHeight="1">
      <c r="J369" s="16"/>
      <c r="K369" s="30"/>
    </row>
    <row r="370" spans="10:11" ht="15" customHeight="1">
      <c r="J370" s="16"/>
      <c r="K370" s="30"/>
    </row>
    <row r="371" spans="10:11" ht="15" customHeight="1">
      <c r="J371" s="16"/>
      <c r="K371" s="30"/>
    </row>
    <row r="372" spans="10:11" ht="15" customHeight="1">
      <c r="J372" s="16"/>
      <c r="K372" s="30"/>
    </row>
    <row r="373" spans="10:11" ht="15" customHeight="1">
      <c r="J373" s="16"/>
      <c r="K373" s="30"/>
    </row>
    <row r="374" spans="10:11" ht="15" customHeight="1">
      <c r="J374" s="16"/>
      <c r="K374" s="30"/>
    </row>
    <row r="375" spans="10:11" ht="15" customHeight="1">
      <c r="J375" s="16"/>
      <c r="K375" s="30"/>
    </row>
    <row r="376" spans="10:11" ht="15" customHeight="1">
      <c r="J376" s="16"/>
      <c r="K376" s="30"/>
    </row>
    <row r="377" spans="10:11" ht="15" customHeight="1">
      <c r="J377" s="16"/>
      <c r="K377" s="30"/>
    </row>
    <row r="378" spans="10:11" ht="15" customHeight="1">
      <c r="J378" s="16"/>
      <c r="K378" s="30"/>
    </row>
    <row r="379" spans="10:11" ht="15" customHeight="1">
      <c r="J379" s="16"/>
      <c r="K379" s="30"/>
    </row>
    <row r="380" spans="10:11" ht="15" customHeight="1">
      <c r="J380" s="16"/>
      <c r="K380" s="30"/>
    </row>
    <row r="381" spans="10:11" ht="15" customHeight="1">
      <c r="J381" s="16"/>
      <c r="K381" s="30"/>
    </row>
    <row r="382" spans="10:11" ht="15" customHeight="1">
      <c r="J382" s="16"/>
      <c r="K382" s="30"/>
    </row>
    <row r="383" spans="10:11" ht="15" customHeight="1">
      <c r="J383" s="16"/>
      <c r="K383" s="30"/>
    </row>
    <row r="384" spans="10:11" ht="15" customHeight="1">
      <c r="J384" s="16"/>
      <c r="K384" s="30"/>
    </row>
    <row r="385" spans="10:11" ht="15" customHeight="1">
      <c r="J385" s="16"/>
      <c r="K385" s="30"/>
    </row>
    <row r="386" spans="10:11" ht="15" customHeight="1">
      <c r="J386" s="16"/>
      <c r="K386" s="30"/>
    </row>
    <row r="387" spans="10:11" ht="15" customHeight="1">
      <c r="J387" s="16"/>
      <c r="K387" s="30"/>
    </row>
    <row r="388" spans="10:11" ht="15" customHeight="1">
      <c r="J388" s="16"/>
      <c r="K388" s="30"/>
    </row>
    <row r="389" spans="10:11" ht="15" customHeight="1">
      <c r="J389" s="16"/>
      <c r="K389" s="30"/>
    </row>
    <row r="390" spans="10:11" ht="15" customHeight="1">
      <c r="J390" s="16"/>
      <c r="K390" s="30"/>
    </row>
    <row r="391" spans="10:11" ht="15" customHeight="1">
      <c r="J391" s="16"/>
      <c r="K391" s="30"/>
    </row>
    <row r="392" spans="10:11" ht="15" customHeight="1">
      <c r="J392" s="16"/>
      <c r="K392" s="30"/>
    </row>
    <row r="393" spans="10:11" ht="15" customHeight="1">
      <c r="J393" s="16"/>
      <c r="K393" s="30"/>
    </row>
    <row r="394" spans="10:11" ht="15" customHeight="1">
      <c r="J394" s="16"/>
      <c r="K394" s="30"/>
    </row>
    <row r="395" spans="10:11" ht="15" customHeight="1">
      <c r="J395" s="16"/>
      <c r="K395" s="30"/>
    </row>
    <row r="396" spans="10:11" ht="15" customHeight="1">
      <c r="J396" s="16"/>
      <c r="K396" s="30"/>
    </row>
    <row r="397" spans="10:11" ht="15" customHeight="1">
      <c r="J397" s="16"/>
      <c r="K397" s="30"/>
    </row>
    <row r="398" spans="10:11" ht="15" customHeight="1">
      <c r="J398" s="16"/>
      <c r="K398" s="30"/>
    </row>
    <row r="399" spans="10:11" ht="15" customHeight="1">
      <c r="J399" s="16"/>
      <c r="K399" s="30"/>
    </row>
    <row r="400" spans="10:11" ht="15" customHeight="1">
      <c r="J400" s="16"/>
      <c r="K400" s="30"/>
    </row>
    <row r="401" spans="10:11" ht="15" customHeight="1">
      <c r="J401" s="16"/>
      <c r="K401" s="30"/>
    </row>
    <row r="402" spans="10:11" ht="15" customHeight="1">
      <c r="J402" s="16"/>
      <c r="K402" s="30"/>
    </row>
    <row r="403" spans="10:11" ht="15" customHeight="1">
      <c r="J403" s="16"/>
      <c r="K403" s="30"/>
    </row>
    <row r="404" spans="10:11" ht="15" customHeight="1">
      <c r="J404" s="16"/>
      <c r="K404" s="30"/>
    </row>
    <row r="405" spans="10:11" ht="15" customHeight="1">
      <c r="J405" s="16"/>
      <c r="K405" s="30"/>
    </row>
    <row r="406" spans="10:11" ht="15" customHeight="1">
      <c r="J406" s="16"/>
      <c r="K406" s="30"/>
    </row>
    <row r="407" spans="10:11" ht="15" customHeight="1">
      <c r="J407" s="16"/>
      <c r="K407" s="30"/>
    </row>
    <row r="408" spans="10:11" ht="15" customHeight="1">
      <c r="J408" s="16"/>
      <c r="K408" s="30"/>
    </row>
    <row r="409" spans="10:11" ht="15" customHeight="1">
      <c r="J409" s="16"/>
      <c r="K409" s="30"/>
    </row>
    <row r="410" spans="10:11" ht="15" customHeight="1">
      <c r="J410" s="16"/>
      <c r="K410" s="30"/>
    </row>
    <row r="411" spans="10:11" ht="15" customHeight="1">
      <c r="J411" s="16"/>
      <c r="K411" s="30"/>
    </row>
    <row r="412" spans="10:11" ht="15" customHeight="1">
      <c r="J412" s="16"/>
      <c r="K412" s="30"/>
    </row>
    <row r="413" spans="10:11" ht="15" customHeight="1">
      <c r="J413" s="16"/>
      <c r="K413" s="30"/>
    </row>
    <row r="414" spans="10:11" ht="15" customHeight="1">
      <c r="J414" s="16"/>
      <c r="K414" s="30"/>
    </row>
    <row r="415" spans="10:11" ht="15" customHeight="1">
      <c r="J415" s="16"/>
      <c r="K415" s="30"/>
    </row>
    <row r="416" spans="10:11" ht="15" customHeight="1">
      <c r="J416" s="16"/>
      <c r="K416" s="30"/>
    </row>
    <row r="417" spans="10:11" ht="15" customHeight="1">
      <c r="J417" s="16"/>
      <c r="K417" s="30"/>
    </row>
    <row r="418" spans="10:11" ht="15" customHeight="1">
      <c r="J418" s="16"/>
      <c r="K418" s="30"/>
    </row>
    <row r="419" spans="10:11" ht="15" customHeight="1">
      <c r="J419" s="16"/>
      <c r="K419" s="30"/>
    </row>
    <row r="420" spans="10:11" ht="15" customHeight="1">
      <c r="J420" s="16"/>
      <c r="K420" s="30"/>
    </row>
    <row r="421" spans="10:11" ht="15" customHeight="1">
      <c r="J421" s="16"/>
      <c r="K421" s="30"/>
    </row>
    <row r="422" spans="10:11" ht="15" customHeight="1">
      <c r="J422" s="16"/>
      <c r="K422" s="30"/>
    </row>
    <row r="423" spans="10:11" ht="15" customHeight="1">
      <c r="J423" s="16"/>
      <c r="K423" s="30"/>
    </row>
    <row r="424" spans="10:11" ht="15" customHeight="1">
      <c r="J424" s="16"/>
      <c r="K424" s="30"/>
    </row>
    <row r="425" spans="10:11" ht="15" customHeight="1">
      <c r="J425" s="16"/>
      <c r="K425" s="30"/>
    </row>
    <row r="426" spans="10:11" ht="15" customHeight="1">
      <c r="J426" s="16"/>
      <c r="K426" s="30"/>
    </row>
    <row r="427" spans="10:11" ht="15" customHeight="1">
      <c r="J427" s="16"/>
      <c r="K427" s="30"/>
    </row>
    <row r="428" spans="10:11" ht="15" customHeight="1">
      <c r="J428" s="16"/>
      <c r="K428" s="30"/>
    </row>
    <row r="429" spans="10:11" ht="15" customHeight="1">
      <c r="J429" s="16"/>
      <c r="K429" s="30"/>
    </row>
    <row r="430" spans="10:11" ht="15" customHeight="1">
      <c r="J430" s="16"/>
      <c r="K430" s="30"/>
    </row>
    <row r="431" spans="10:11" ht="15" customHeight="1">
      <c r="J431" s="16"/>
      <c r="K431" s="30"/>
    </row>
    <row r="432" spans="10:11" ht="15" customHeight="1">
      <c r="J432" s="16"/>
      <c r="K432" s="30"/>
    </row>
    <row r="433" spans="10:11" ht="15" customHeight="1">
      <c r="J433" s="16"/>
      <c r="K433" s="30"/>
    </row>
    <row r="434" spans="10:11" ht="15" customHeight="1">
      <c r="J434" s="16"/>
      <c r="K434" s="30"/>
    </row>
    <row r="435" spans="10:11" ht="15" customHeight="1">
      <c r="J435" s="16"/>
      <c r="K435" s="30"/>
    </row>
    <row r="436" spans="10:11" ht="15" customHeight="1">
      <c r="J436" s="16"/>
      <c r="K436" s="30"/>
    </row>
    <row r="437" spans="10:11" ht="15" customHeight="1">
      <c r="J437" s="16"/>
      <c r="K437" s="30"/>
    </row>
    <row r="587" spans="12:67" ht="15" customHeight="1">
      <c r="L587" s="6">
        <v>1</v>
      </c>
      <c r="M587" s="6">
        <v>2</v>
      </c>
      <c r="N587" s="6">
        <v>3</v>
      </c>
      <c r="O587" s="6">
        <v>4</v>
      </c>
      <c r="P587" s="6">
        <v>5</v>
      </c>
      <c r="Q587" s="6">
        <v>6</v>
      </c>
      <c r="R587" s="6">
        <v>7</v>
      </c>
      <c r="S587" s="6">
        <v>8</v>
      </c>
      <c r="T587" s="6">
        <v>9</v>
      </c>
      <c r="U587" s="6">
        <v>10</v>
      </c>
      <c r="V587" s="6">
        <v>11</v>
      </c>
      <c r="W587" s="6">
        <v>12</v>
      </c>
      <c r="X587" s="6">
        <v>13</v>
      </c>
      <c r="Y587" s="6">
        <v>14</v>
      </c>
      <c r="Z587" s="6">
        <v>15</v>
      </c>
      <c r="AA587" s="6">
        <v>16</v>
      </c>
      <c r="AB587" s="6">
        <v>17</v>
      </c>
      <c r="AC587" s="6">
        <v>18</v>
      </c>
      <c r="AD587" s="6">
        <v>19</v>
      </c>
      <c r="AE587" s="6">
        <v>20</v>
      </c>
      <c r="AF587" s="6">
        <v>21</v>
      </c>
      <c r="AG587" s="6">
        <v>22</v>
      </c>
      <c r="AH587" s="6">
        <v>23</v>
      </c>
      <c r="AI587" s="6">
        <v>24</v>
      </c>
      <c r="AJ587" s="6">
        <v>25</v>
      </c>
      <c r="AK587" s="6">
        <v>26</v>
      </c>
      <c r="AL587" s="6">
        <v>27</v>
      </c>
      <c r="AM587" s="6">
        <v>28</v>
      </c>
      <c r="AN587" s="6">
        <v>29</v>
      </c>
      <c r="AO587" s="6">
        <v>30</v>
      </c>
      <c r="AP587" s="6">
        <v>31</v>
      </c>
      <c r="AQ587" s="6">
        <v>32</v>
      </c>
      <c r="AR587" s="6">
        <v>33</v>
      </c>
      <c r="AS587" s="6">
        <v>34</v>
      </c>
      <c r="AT587" s="6">
        <v>35</v>
      </c>
      <c r="AU587" s="6">
        <v>36</v>
      </c>
      <c r="AV587" s="6">
        <v>37</v>
      </c>
      <c r="AW587" s="6">
        <v>38</v>
      </c>
      <c r="AX587" s="6">
        <v>39</v>
      </c>
      <c r="AY587" s="6">
        <v>40</v>
      </c>
      <c r="AZ587" s="6">
        <v>41</v>
      </c>
      <c r="BA587" s="6">
        <v>42</v>
      </c>
      <c r="BB587" s="6">
        <v>43</v>
      </c>
      <c r="BC587" s="6">
        <v>44</v>
      </c>
      <c r="BD587" s="6">
        <v>45</v>
      </c>
      <c r="BE587" s="6">
        <v>46</v>
      </c>
      <c r="BF587" s="6">
        <v>47</v>
      </c>
      <c r="BG587" s="6">
        <v>48</v>
      </c>
      <c r="BH587" s="6">
        <v>49</v>
      </c>
      <c r="BI587" s="6">
        <v>50</v>
      </c>
      <c r="BJ587" s="6">
        <v>51</v>
      </c>
      <c r="BK587" s="6">
        <v>52</v>
      </c>
      <c r="BL587" s="6">
        <v>53</v>
      </c>
      <c r="BM587" s="6">
        <v>54</v>
      </c>
      <c r="BN587" s="6">
        <v>55</v>
      </c>
      <c r="BO587" s="6">
        <v>56</v>
      </c>
    </row>
  </sheetData>
  <sheetProtection insertHyperlinks="0" sort="0" autoFilter="0" pivotTables="0"/>
  <protectedRanges>
    <protectedRange sqref="A1:K2 D3:E4 I3:K4 D14:E17 I14:K17 D36:E38 D29:E31 I36:K38 B22:B24 B3:B4 B29:B31 B14:B17 B36:B38 A3:A1048576 B68:E68 B166:B169 D166:E169 C164:C169 B170:E171 I166:J171 F161:H171 B172:J1048576 D22:E24 C3:C22 I29:K31 I22:K24 B158:J160 J140:J157 B145:B148 D145:E148 C143:C148 B149:E150 I145:I150 F140:H150 B151:I157 J45:J67 B86:E86 J69:J85 B74:B85 B106:J139 J87:J105 D74:E85 I68:J68 I74:I85 I86:J86 F3:H105" name="Диапазон1"/>
    <protectedRange sqref="B5:B7 I5:K7 D5:E5 D6:D7 E6:E13" name="Диапазон1_1"/>
    <protectedRange sqref="B8:B13 D8:D13 I12:K13" name="Диапазон1_1_1"/>
    <protectedRange sqref="I8:K11" name="Диапазон1_1_1_1"/>
    <protectedRange sqref="E19:E21 B18:B20 I18:K20 D18:E18 D19:D20" name="Диапазон1_2"/>
    <protectedRange sqref="B21 I21:K21 C161:C163 D21 C140:C142 C23:C38 C69:C85" name="Диапазон1_2_1"/>
    <protectedRange sqref="E26:E28 B25:B27 I25:K27 D25:E25 D26:D27" name="Диапазон1_3"/>
    <protectedRange sqref="B28 I28:K28 D28" name="Диапазон1_3_1"/>
    <protectedRange sqref="E33:E35 B32:B34 I32:K34 D32:E32 D33:D34" name="Диапазон1_4"/>
    <protectedRange sqref="B35 I35:K35 D35" name="Диапазон1_4_1"/>
    <protectedRange sqref="J39:K41 K42:K437 B161:B162 I161:J162 D161:E162 B140:B141 I140:I141 D140:E141 B69:B70 I69:I70 D69:E70" name="Диапазон1_5"/>
    <protectedRange sqref="J42:J44 B163:B165 I163:J165 D163:E165 B142:B144 I142:I144 D142:E144 B71:B73 I71:I73 D71:E73" name="Диапазон1_5_1"/>
    <protectedRange sqref="B39:E39 D40:E41 D50:E53 I50:I53 D65:E67 B59:B60 B58:E58 B40:B41 B65:B67 B50:B53 C40:C51 D59:E60 I39:I41 I65:I67 I58:I60 F61:H105" name="Диапазон1_6"/>
    <protectedRange sqref="B42:B44 E43:E49 I42:I44 D42:E42 D43:D44 C52:C56" name="Диапазон1_1_2"/>
    <protectedRange sqref="B45:B49 D45:D49 I49" name="Диапазон1_1_1_2"/>
    <protectedRange sqref="I45:I48" name="Диапазон1_1_1_1_1"/>
    <protectedRange sqref="E55:E57 B54:B56 I54:I56 D54:E54 D55:D56" name="Диапазон1_2_2"/>
    <protectedRange sqref="B57:D57 I57 C58:C67" name="Диапазон1_2_1_1"/>
    <protectedRange sqref="E62:E64 B61:B63 I61:I63 D61:E61 D62:D63" name="Диапазон1_3_2"/>
    <protectedRange sqref="B64 I64 D64" name="Диапазон1_3_1_1"/>
    <protectedRange sqref="D91:E93 I91:I93 B100:B103 D100:E103 C98:C103 B104:E105 I100:I105 B91:B93" name="Диапазон1_7"/>
    <protectedRange sqref="C87:C97" name="Диапазон1_2_1_2"/>
    <protectedRange sqref="E88:E90 B87:B89 I87:I89 D87:E87 D88:D89" name="Диапазон1_4_2"/>
    <protectedRange sqref="B90 I90 D90" name="Диапазон1_4_1_1"/>
    <protectedRange sqref="B94:B96 I94:I96 D94:E96" name="Диапазон1_5_2"/>
    <protectedRange sqref="B97:B99 I97:I99 D97:E99" name="Диапазон1_5_1_1"/>
  </protectedRanges>
  <sortState ref="B57:D71">
    <sortCondition descending="1" ref="D57"/>
  </sortState>
  <dataConsolidate/>
  <mergeCells count="5">
    <mergeCell ref="K15:L15"/>
    <mergeCell ref="K16:L16"/>
    <mergeCell ref="K17:L17"/>
    <mergeCell ref="K18:L18"/>
    <mergeCell ref="K21:L21"/>
  </mergeCells>
  <dataValidations count="5">
    <dataValidation type="list" allowBlank="1" showInputMessage="1" showErrorMessage="1" sqref="C2:C1048576">
      <formula1>классы</formula1>
    </dataValidation>
    <dataValidation type="list" allowBlank="1" showInputMessage="1" showErrorMessage="1" sqref="E2:E1048576">
      <formula1>Статус</formula1>
    </dataValidation>
    <dataValidation type="list" allowBlank="1" showInputMessage="1" showErrorMessage="1" sqref="H2:H1048576">
      <formula1>Предметы</formula1>
    </dataValidation>
    <dataValidation type="list" allowBlank="1" showInputMessage="1" showErrorMessage="1" sqref="F2:F1048576">
      <formula1>$L$1:$BP$1</formula1>
    </dataValidation>
    <dataValidation type="list" allowBlank="1" showInputMessage="1" showErrorMessage="1" sqref="G2:G1048576">
      <formula1>INDIRECT(SUBSTITUTE($F2," ","_"))</formula1>
    </dataValidation>
  </dataValidation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39"/>
  <sheetViews>
    <sheetView workbookViewId="0">
      <selection activeCell="B14" sqref="B14"/>
    </sheetView>
  </sheetViews>
  <sheetFormatPr defaultRowHeight="15"/>
  <cols>
    <col min="1" max="1" width="44.42578125" customWidth="1"/>
    <col min="2" max="2" width="46.42578125" customWidth="1"/>
    <col min="3" max="3" width="17" customWidth="1"/>
  </cols>
  <sheetData>
    <row r="1" spans="1:3">
      <c r="A1">
        <v>4</v>
      </c>
      <c r="C1" t="s">
        <v>8</v>
      </c>
    </row>
    <row r="2" spans="1:3">
      <c r="A2">
        <v>5</v>
      </c>
      <c r="C2" t="s">
        <v>9</v>
      </c>
    </row>
    <row r="3" spans="1:3">
      <c r="A3">
        <v>6</v>
      </c>
      <c r="C3" t="s">
        <v>10</v>
      </c>
    </row>
    <row r="4" spans="1:3">
      <c r="A4">
        <v>7</v>
      </c>
    </row>
    <row r="5" spans="1:3">
      <c r="A5">
        <v>8</v>
      </c>
    </row>
    <row r="6" spans="1:3">
      <c r="A6">
        <v>9</v>
      </c>
    </row>
    <row r="7" spans="1:3">
      <c r="A7">
        <v>10</v>
      </c>
    </row>
    <row r="8" spans="1:3">
      <c r="A8">
        <v>11</v>
      </c>
    </row>
    <row r="11" spans="1:3">
      <c r="A11" t="s">
        <v>60</v>
      </c>
    </row>
    <row r="12" spans="1:3">
      <c r="A12" t="s">
        <v>61</v>
      </c>
    </row>
    <row r="13" spans="1:3">
      <c r="A13" t="s">
        <v>62</v>
      </c>
    </row>
    <row r="14" spans="1:3">
      <c r="A14" t="s">
        <v>63</v>
      </c>
    </row>
    <row r="15" spans="1:3">
      <c r="A15" t="s">
        <v>64</v>
      </c>
    </row>
    <row r="16" spans="1:3">
      <c r="A16" t="s">
        <v>65</v>
      </c>
    </row>
    <row r="17" spans="1:1">
      <c r="A17" t="s">
        <v>66</v>
      </c>
    </row>
    <row r="18" spans="1:1">
      <c r="A18" t="s">
        <v>67</v>
      </c>
    </row>
    <row r="19" spans="1:1">
      <c r="A19" t="s">
        <v>68</v>
      </c>
    </row>
    <row r="20" spans="1:1">
      <c r="A20" t="s">
        <v>69</v>
      </c>
    </row>
    <row r="21" spans="1:1">
      <c r="A21" t="s">
        <v>70</v>
      </c>
    </row>
    <row r="22" spans="1:1">
      <c r="A22" t="s">
        <v>71</v>
      </c>
    </row>
    <row r="23" spans="1:1">
      <c r="A23" t="s">
        <v>72</v>
      </c>
    </row>
    <row r="24" spans="1:1">
      <c r="A24" t="s">
        <v>73</v>
      </c>
    </row>
    <row r="25" spans="1:1">
      <c r="A25" t="s">
        <v>74</v>
      </c>
    </row>
    <row r="26" spans="1:1">
      <c r="A26" t="s">
        <v>75</v>
      </c>
    </row>
    <row r="27" spans="1:1">
      <c r="A27" t="s">
        <v>76</v>
      </c>
    </row>
    <row r="28" spans="1:1">
      <c r="A28" t="s">
        <v>83</v>
      </c>
    </row>
    <row r="29" spans="1:1">
      <c r="A29" t="s">
        <v>84</v>
      </c>
    </row>
    <row r="30" spans="1:1">
      <c r="A30" t="s">
        <v>85</v>
      </c>
    </row>
    <row r="31" spans="1:1">
      <c r="A31" t="s">
        <v>77</v>
      </c>
    </row>
    <row r="32" spans="1:1">
      <c r="A32" t="s">
        <v>78</v>
      </c>
    </row>
    <row r="33" spans="1:2">
      <c r="A33" t="s">
        <v>79</v>
      </c>
    </row>
    <row r="34" spans="1:2">
      <c r="A34" t="s">
        <v>80</v>
      </c>
    </row>
    <row r="35" spans="1:2">
      <c r="A35" t="s">
        <v>81</v>
      </c>
    </row>
    <row r="36" spans="1:2">
      <c r="A36" t="s">
        <v>82</v>
      </c>
    </row>
    <row r="39" spans="1:2">
      <c r="A39" s="2"/>
      <c r="B39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65</vt:i4>
      </vt:variant>
    </vt:vector>
  </HeadingPairs>
  <TitlesOfParts>
    <vt:vector size="67" baseType="lpstr">
      <vt:lpstr>Ведомость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ГБОУ_РД__Республиканский_центр_образования</vt:lpstr>
      <vt:lpstr>ГБОУ_РД__РЛИ__ЦОД__ОЦ__Развитие</vt:lpstr>
      <vt:lpstr>ГБОУ_РД__РМЛИ_ДОД</vt:lpstr>
      <vt:lpstr>ГБОУ_РД_Республиканский_центр_образования</vt:lpstr>
      <vt:lpstr>ГБОУ_РД_РЛИ_ЦОД</vt:lpstr>
      <vt:lpstr>ГБОУ_РД_РМЛИ_ДОД</vt:lpstr>
      <vt:lpstr>Гергебельский_район</vt:lpstr>
      <vt:lpstr>ГКУ_РД__ЦОДОУ_ЗОЖ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Zam_UVR2</cp:lastModifiedBy>
  <cp:lastPrinted>2018-09-18T11:03:51Z</cp:lastPrinted>
  <dcterms:created xsi:type="dcterms:W3CDTF">2018-09-11T07:23:41Z</dcterms:created>
  <dcterms:modified xsi:type="dcterms:W3CDTF">2023-10-24T20:03:35Z</dcterms:modified>
</cp:coreProperties>
</file>